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0490" windowHeight="7770" activeTab="1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LVntaqJmI+ttRVnW2TAuRGVtNQemvq1sAfpx2SNakew="/>
    </ext>
  </extLst>
</workbook>
</file>

<file path=xl/sharedStrings.xml><?xml version="1.0" encoding="utf-8"?>
<sst xmlns="http://schemas.openxmlformats.org/spreadsheetml/2006/main" count="1844" uniqueCount="343">
  <si>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</si>
  <si>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</si>
  <si>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</si>
  <si>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</si>
  <si>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</si>
  <si>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</si>
  <si>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</si>
  <si>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</si>
  <si>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</si>
  <si>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</si>
  <si>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</si>
  <si>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</si>
  <si>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</si>
  <si>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</si>
  <si>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</si>
  <si>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</si>
  <si>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</si>
  <si>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</si>
  <si>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</si>
  <si>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</si>
  <si>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</si>
  <si>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</si>
  <si>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</si>
  <si>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</si>
  <si>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</si>
  <si>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</si>
  <si>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</si>
  <si>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</si>
  <si>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</si>
  <si>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</si>
  <si>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</si>
  <si>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</si>
  <si>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</si>
  <si>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</si>
  <si>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</si>
  <si>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</si>
  <si>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</si>
  <si>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</si>
  <si>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</si>
  <si>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</si>
  <si>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</si>
  <si>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</si>
  <si>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</si>
  <si>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</si>
  <si>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</si>
  <si>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</si>
  <si>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</si>
  <si>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</si>
  <si>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</si>
  <si>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</si>
  <si>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</si>
  <si>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</si>
  <si>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</si>
  <si>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</si>
  <si>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</si>
  <si>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องค์การบริหารส่วนตำบลเกาะมะนาว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</si>
  <si>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</si>
  <si>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</si>
  <si>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</si>
  <si>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</si>
  <si>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จ้างเหมาบริการ เดือนตุลาคม 2567 / กองคลัง</t>
  </si>
  <si>
    <t>เงินรายได้</t>
  </si>
  <si>
    <t>สิ้นสุดระยะสัญญา</t>
  </si>
  <si>
    <t>วิธีเฉพาะเจาะจง</t>
  </si>
  <si>
    <t>นางสุพัตรา จันทร์อร่าม</t>
  </si>
  <si>
    <t>จ้างเหมาบริการ เดือนตุลาคม 2567 / กองสาธารณะสุข</t>
  </si>
  <si>
    <t>นางสาวน้ำผึ้ง ปัดภัย</t>
  </si>
  <si>
    <t>จ้างเหมาบริการ เดือนตุลาคม 2567 / กองสำนักปลัด</t>
  </si>
  <si>
    <t>นางสาวธัญชนก เร็วจันทึก</t>
  </si>
  <si>
    <t>นายประทีป ครูเกษตร</t>
  </si>
  <si>
    <t>จ้างอาสาสมัครกู้ชีพในบริการทางการแพทย์ฉุกเฉิน (Ems) / กองสำนักปลัด</t>
  </si>
  <si>
    <t>นายอดุลย์ ประสมศรี</t>
  </si>
  <si>
    <t>จ้างเหมาบริการ เดือนพฤศจิกายน 2567 / กองคลัง</t>
  </si>
  <si>
    <t>จ้างเหมาบริการ เดือนพฤศจิกายน 2567 / กองสาธารณะสุข</t>
  </si>
  <si>
    <t>จ้างเหมาบริการ เดือนพฤศจิกายน 2567 / กองการศึกษา</t>
  </si>
  <si>
    <t>จ้างเหมาบริการ เดือนตุลาคม 2567 / กองการศึกษา</t>
  </si>
  <si>
    <t>ซ่อมคอมพิวเตอร์ / กองการศึกษา</t>
  </si>
  <si>
    <t>ร้าน บัวพา ไอที</t>
  </si>
  <si>
    <t>จ้างเหมาบริการ เดือนพฤศจิกายน 2567 / กองสำนักปลัด</t>
  </si>
  <si>
    <t>นางลำจวน ปัดภัย</t>
  </si>
  <si>
    <t>จ้างลงโปรแกรมคอมพิวเตอร์ เลขครุภัณฑ์ 416-65-0013 / กองคลัง</t>
  </si>
  <si>
    <t>จ้างซ่อมรถกู้ชีพ นข. 2032 ช.ย. / กองสำนักปลัด</t>
  </si>
  <si>
    <t>ร้าน อู่ทีการช่าง</t>
  </si>
  <si>
    <t>ปะยาง (ล้อหลังซ้าย)รถกู้ชีพ นข.2032 / กองสำนักปลัด</t>
  </si>
  <si>
    <t>ร้านสงวนการยาง</t>
  </si>
  <si>
    <t>ซ่อมเครื่องปรับอากาศ 420-65-00016 / กองสำนักปลัด</t>
  </si>
  <si>
    <t>ร้าน ณัฐดนัยแอร์ &amp; เซอร์วิส</t>
  </si>
  <si>
    <t>จ้างซ่อมรถไฟฟ้า กค. 9756 ชย. 001-55-003 / กองสำนักปลัด</t>
  </si>
  <si>
    <t>จ้างซ่อมคอมพิวเตอร์ PC ลงวินโดว์ 416-61-004 / กองสำนักปลัด</t>
  </si>
  <si>
    <t>ร้าน ราชา โอเอ</t>
  </si>
  <si>
    <t>จ้างเหมาบริการ เดือนธันวาคม 2567 / กองคลัง</t>
  </si>
  <si>
    <t>จ้างเหมาบริการ เดือนธันวาคม 2567 / กองสาธารณะสุข</t>
  </si>
  <si>
    <t>จ้างเหมาบริการ เดือนธันวาคม 2567 / กองการศึกษา</t>
  </si>
  <si>
    <t>จ้างล้างแอร์ / กองคลัง</t>
  </si>
  <si>
    <t>ป้ายโครงการรณรงค์เพื่อป้องกันและลดอุบัติเหตุในช่วงเทศกาลปีใหม่ 2568 / กองสำนักปลัด</t>
  </si>
  <si>
    <t>ร้าน โอทีช๊อป</t>
  </si>
  <si>
    <t>จ้างเหมาบริการ เดือนมกราคม 2568 / กองคลัง</t>
  </si>
  <si>
    <t>จ้างเหมาบริการ เดือนมกราคม 2568 / กองสาธารณะสุข</t>
  </si>
  <si>
    <t>จ้างเหมาบริการ เดือนมกราคม 2568 / กองการศึกษา</t>
  </si>
  <si>
    <t>จ้างเหมาบริการ เดือนมกราคม 2568 / กองช่าง</t>
  </si>
  <si>
    <t>นางสาวจุฑารัตน์ ฉลูพันธ์</t>
  </si>
  <si>
    <t>นายวันชาติ อินทร์ชู</t>
  </si>
  <si>
    <t>นางสาวเจนจิรา สีดาจันทร์</t>
  </si>
  <si>
    <t>จ้างซ่อมรถบรรทุกน้ำอเนกประสงค์ บพ. 3234 เลขครุภัณฑ์ 006-57-0001 / กองสำนักปลัด</t>
  </si>
  <si>
    <t>ร้าน เอ็นทีเอส วิศวกรรม</t>
  </si>
  <si>
    <t>จ้างซ่อมแซมคอมพิวเตอร์ Notebook 416-63-0002 / กองสำนักปลัด</t>
  </si>
  <si>
    <t>จ้างซ่อมบำรุง รถกู้ชีพ นข. 2032 / กองสำนักปลัด</t>
  </si>
  <si>
    <t>ร้าน เรืองวิศวมอเตอร์</t>
  </si>
  <si>
    <t>จ้างทำป้ายต้อนรับนายอำเภอบำเหน็จณรงค์ / กองสำนักปลัด</t>
  </si>
  <si>
    <t>จ้างเหมาบริการ เดือนกุมภาพันธ์ 2568 / กองคลัง</t>
  </si>
  <si>
    <t>จ้างเหมาบริการ เดือนกุมภาพันธ์ 2568 / กองสาธารณะสุข</t>
  </si>
  <si>
    <t>จ้างเหมาบริการ เดือนกุมภาพันธ์ 2568 / กองการศึกษา</t>
  </si>
  <si>
    <t>จ้างเหมาบริการ เดือนกุมภาพันธ์ 2568 / กองช่าง</t>
  </si>
  <si>
    <t>จ้างทำตรายางชื่อและตำแหน่ง / กองสำนักปลัด</t>
  </si>
  <si>
    <t>บริษัท สงวนวงศ์บำเหน็จ จำกัด</t>
  </si>
  <si>
    <t>ลงโปรแกรม 416-65-0013 / กองคลัง</t>
  </si>
  <si>
    <t>จ้างซ่อมรถบรรทุกน้ำอเนกประสงค์ บพ. 3234 ชย. / กองสำนักปลัด</t>
  </si>
  <si>
    <t>ร้าน N.T.S. วิศวกรรม</t>
  </si>
  <si>
    <t>ลงโปรแกรมคอมพิวเตอร์ 416-67-00016 / กองช่าง</t>
  </si>
  <si>
    <t>จ้างเหมาบริการ เดือนมีนาคม 2568 /กองคลัง</t>
  </si>
  <si>
    <t>จ้างเหมาบริการ เดือนมีนาคม 2568 /กองสาธารณะสุข</t>
  </si>
  <si>
    <t>จ้างเหมาบริการ เดือนมีนาคม 2568 / กองสาธารณะสุข</t>
  </si>
  <si>
    <t>จ้างเหมาบริการ เดือนมีนาคม 2568 / กองการศึกษา</t>
  </si>
  <si>
    <t>จ้างเหมาบริการ เดือนมีนาคม 2568 / กองช่าง</t>
  </si>
  <si>
    <t>จ้างเหมาบริการ เดือนมีนาคม 2568 / กองคลัง</t>
  </si>
  <si>
    <t>จ้างเหมาบริการ เดือนมีนาคม 2568 / กองสำนักปลัด</t>
  </si>
  <si>
    <t>นางธนิดา ปัสสา</t>
  </si>
  <si>
    <t>หจก. เซ่งฮงปิโตเลียม</t>
  </si>
  <si>
    <t>พวงมาลาดอกไม้สด 13 เดือนตุลาคม 2567 / กองสำนักปลัด</t>
  </si>
  <si>
    <t>นางสาวเพิ่มพร ศุภวัชโรบล</t>
  </si>
  <si>
    <t>พวงมาลาดอกไม้สด 23 เดือนตุลาคม 2567 / กองสำนักปลัด</t>
  </si>
  <si>
    <t>ค่าน้ำมัน ประจำเดือนธันวาคม 2567 ระหว่างวันที่ 28 ต.ค. - 25 พ.ย.67 / กองสำนักปลัด</t>
  </si>
  <si>
    <t>อาหารเสริม(นม) ศพด. เดือนพฤศจิกายน 2567 / กองการศึกษา</t>
  </si>
  <si>
    <t>บริษัท แดรี่มิลล์ 2021 จำกัด</t>
  </si>
  <si>
    <t>อาหารเสริม(นม) รร.บ้านเกาะมะนาว เดือนพฤศจิกายน 2567 / กองการศึกษา</t>
  </si>
  <si>
    <t>อาหารเสริม (นม) รร.จอมแก้ววิทยา เดือนพฤศจิกายน 2567 / กองการศึกษา</t>
  </si>
  <si>
    <t>แฟ้มก้านยก ตราช้าง / กองคลัง</t>
  </si>
  <si>
    <t>หจก. เจพี พลาซ่า</t>
  </si>
  <si>
    <t>น้ำดื่ม ศพด. เดือนพฤศจิกายน 2567 / กองการศึกษา</t>
  </si>
  <si>
    <t>น้ำดื่ม แฟนฉัน</t>
  </si>
  <si>
    <t>น้ำดื่ม (ถัง) เดือนพฤศจิกายน 2567 / กองสำนักปลัด</t>
  </si>
  <si>
    <t>สายไฟ VAP 2x2.5 / กองสำนักปลัด</t>
  </si>
  <si>
    <t>ร้าน จิราวัสดุภัณฑ์</t>
  </si>
  <si>
    <t>ซ่อมรถกู้ชีพ นข.2032 / กองสำนักปลัด</t>
  </si>
  <si>
    <t>วัสดุไฟฟ้าและวิทยุ / กองสำนักปลัด</t>
  </si>
  <si>
    <t>วัสดุสำนักงาน / กองการศึกษา</t>
  </si>
  <si>
    <t>ซื้อหมึกปริ้นเตอร์ 79A , หมึกปริ้นเตอร์ 107A / กองสำนักปลัด</t>
  </si>
  <si>
    <t>ซื้อวัสดุก่อสร้าง / กองสำนักปลัด</t>
  </si>
  <si>
    <t>ร้านเพชรคูณทวี</t>
  </si>
  <si>
    <t>ซื้อวัสดุสำนักงาน / กองสำนักปลัด</t>
  </si>
  <si>
    <t>ซื้อวัสดุก่อสร้าง / กองช่าง</t>
  </si>
  <si>
    <t>อาหารเสริม (นม) ศพด. เดือนธันวาคม 2567 / กองการศึกษา</t>
  </si>
  <si>
    <t>อาหารเสริม (นม) รร.บ้านเกาะมะนาว เดือนธันวาคม 2567 / กองการศึกษา</t>
  </si>
  <si>
    <t>อาหารเสริม (นม) รร.จอมแก้ววิทยา เดือนธันวาคม 2567 / กองการศึกษา</t>
  </si>
  <si>
    <t>น้ำมันเชื้อเพลิงและหล่อลื่น เดือนตุลาคม 2567 / กองสำนักปลัด</t>
  </si>
  <si>
    <t>น้ำดื่ม (ถัง) เดือนธันวาคม 2567 / กองสำนักปลัด</t>
  </si>
  <si>
    <t>น้ำดื่ม (ศพด.)  เดือนธันวาคม 2567 / กองการศึกษา</t>
  </si>
  <si>
    <t>ซื้อวัสดุยานพาหนะและขนส่ง (รถบรรทุกน้ำอเนกประสงค์) กองสำนักปลัด</t>
  </si>
  <si>
    <t>วัสดุก่อสร้าง / กองช่าง</t>
  </si>
  <si>
    <t>อาหารเสริม (นม) ศพด. เดือนมกราคม 2568 / กองการศึกษา</t>
  </si>
  <si>
    <t>อาหารเสริม (นม) รร.จอมแก้ววิทยา เดือนมกราคม 2568 / กองการศึกษา</t>
  </si>
  <si>
    <t>อาหารเสริม (นม) รร.บ้านเกาะมะนาว เดือนมกราคม 2568  / กองการศึกษา</t>
  </si>
  <si>
    <t>วัสดุสำนักงาน / กองคลัง</t>
  </si>
  <si>
    <t>น้ำมันเชื้อเพลิงและหล่อลื่น เดือนมกราคม 2568 / กองสำนักปลัด</t>
  </si>
  <si>
    <t>น้ำดื่ม (ถัง) เดือนมกราคม 2568 / กองสำนักปลัด</t>
  </si>
  <si>
    <t>น้ำดื่ม (ศพด.)  เดือนมกราคม 2568 / กองการศึกษา</t>
  </si>
  <si>
    <t>ซื้อพวงมาลา รามคำแหง / กองสำนักปลัด</t>
  </si>
  <si>
    <t>วัสดุสำนักงาน / กองสำนักปลัด</t>
  </si>
  <si>
    <t>ร้าน รุ่งเรือง เซ็นเตอร์</t>
  </si>
  <si>
    <t>หมึกปริ้นเตอร์ / กองช่าง</t>
  </si>
  <si>
    <t>น้ำมันเชื้อเพลิงและหล่อลื่น เดือนกุมภาพันธ์ 2568 / กองสำนักปลัด</t>
  </si>
  <si>
    <t>วัสดุสำนักงาน / กองช่าง</t>
  </si>
  <si>
    <t>อาหารเสริม (นม) ศพด. เดือนกุภาพันธ์ 2568 / กองการศึกษา</t>
  </si>
  <si>
    <t>อาหารเสริม (นม) รร.บ้านเกาะมะนาว เดือนกุมภาพันธ์ 2568 / กองการศึกษา</t>
  </si>
  <si>
    <t>อาหารเสริม (นม) รร.จอมแก้ววิทยา เดือนกุมภาพันธ์ 2568 / กองการศึกษา</t>
  </si>
  <si>
    <t>หมึกปริ้น HP 83 A / กองคลัง</t>
  </si>
  <si>
    <t>วัสดุสำนักงาน ตัวแยก USB HUB / กองสำนักปลัด</t>
  </si>
  <si>
    <t>น้ำดื่ม (ถัง) เดือนกุมภาพันธ์ 2568 / กองสำนักปลัด</t>
  </si>
  <si>
    <t>น้ำดื่ม (ศพด.) / กองการศึกษา</t>
  </si>
  <si>
    <t>อาหารเสริม (นม) ศพด. เดือนมีนาคม 2568 / กองการศึกษา</t>
  </si>
  <si>
    <t>อาหารเสริม (นม) รร.บ้านเกาะมะนาว เดือนมีนาคม 2568 / กองการศึกษา</t>
  </si>
  <si>
    <t>อาหารเสริม (นม) รร.จอมแก้ววิทยา เดือนมีนาคม 2568 / กองการศึกษา</t>
  </si>
  <si>
    <t>อาหารเสริมนม ปิดเทอม ศพด. เดือนมีนาคม 2568 / กองการศึกษา</t>
  </si>
  <si>
    <t>อาหารเสริมนม ปิดเทอม รร.บ้านเกาะมะนาว เดือนมีนาคม 2568 / กองการศึกษา</t>
  </si>
  <si>
    <t>อาหารเสริมนม ปิดเทอม รร.จอมแก้ววิทยา เดือนมีนาคม 2568 / กองการศึกษา</t>
  </si>
  <si>
    <t>จัดซื้อวัสดุอุปกรณ์กีฬา / กองการศึกษา</t>
  </si>
  <si>
    <t>ร้าน หนองบัวแดงศึกษาภัณฑ์</t>
  </si>
  <si>
    <t>ก่อสร้างถนนคอนกรีตเสริมเหล็กทางหลวง รหัสทางหลวง ชย.ถ 39-018 สายถนนป่ารวกหนองข่อย (ช่วงที่ 2) ม.2 กองช่าง</t>
  </si>
  <si>
    <t>หจก.บ้านเพชรก่อสร้าง</t>
  </si>
  <si>
    <t>ปรับปรุงถนนลูกรังสายหินกอง-กระชัด ม.6 /กองช่าง</t>
  </si>
  <si>
    <t>บริษัท พงษ์ภิวัฒน์ จำกัด</t>
  </si>
  <si>
    <t>ปรับปรุงถนนลูกรังสายหินดาด-กระชัด ม.6 /กองช่าง</t>
  </si>
  <si>
    <t>ปรับปรุงถนนลูกรังสายโปร่งพัฒนา-เขาดิน ม.6 / กองช่าง</t>
  </si>
  <si>
    <t>ปรับปรุงถนนลูกรังสายภายในหมู่บ้านโปร่งพัฒนา ม.6 / กองช่าง</t>
  </si>
  <si>
    <t>ปรับปรุงถนนลูกรังสาย รพช.หนองไผ่-บ้านหนองนายอู ม.5 / กองช่าง</t>
  </si>
  <si>
    <t>บริษัท ฟ้าประทานกิจการ จำกัด</t>
  </si>
  <si>
    <t>ปรับปรุงถนนลูกรังสายโกรกหินปูน-สระหลวง ม.6 / กองช่าง</t>
  </si>
  <si>
    <t>ปรับปรุงถนนลูกรังสายโปร่งพัฒนา-กระชัด ม.6 / กองช่าง</t>
  </si>
  <si>
    <t>ปรับปรุงถนนลูกรังสายที่สาธารณะห้าแยกเกาะไทรงาม ม.8 / กองช่าง</t>
  </si>
  <si>
    <t>ปรับปรุงถนนลูกรังสายโกรกผักหวาน-โคกแดง ม.2 / กองช่าง</t>
  </si>
  <si>
    <t>ปรับปรุงถนนลูกรังสายที่สาธารณะโคกแดง ม.2 / กองช่าง</t>
  </si>
  <si>
    <t>ปรับปรุงถนนลูกรังสายรอบที่สาธารณะบ้านจอมแก้ว ม.3 / กองช่าง</t>
  </si>
  <si>
    <t>ปรับปรุงถนนลูกรังสายหลังสถานีอนามัยจอมแก้ว ม.3 / กองช่าง</t>
  </si>
  <si>
    <t>ปรับปรุงถนนลูกรังสายจอมแก้ว-หนองตะครอง ม.3 / กองช่าง</t>
  </si>
  <si>
    <t>ปรับปรุงถนนลูกรังสายโคกแดง-ไร่เกาะ ม.3 / กองช่าง</t>
  </si>
  <si>
    <t>ปรับปรุงถนนรอบนอกทิศตะวันออกบ้านโนนแปะ ม.4 / กองช่าง</t>
  </si>
  <si>
    <t>ปรับปรุงถนนลูกรังสายโนนแปะ-หนองผักบุ้ง ม.4 / กองช่าง</t>
  </si>
  <si>
    <t>ปรับปรุงถนนลูกรังสายตลุกไทรคลองละหลอด ม.5 / กองช่าง</t>
  </si>
  <si>
    <t>ปรับปรุงถนนลูกรังสายคลองบง-เกาะไทรงาม ม.8 / กองช่าง</t>
  </si>
  <si>
    <t>ปรับปรุงถนนลูกรังสายโกรกผักหวาน-ลำคันฉู ม.2 / กองช่าง</t>
  </si>
  <si>
    <t>ปรับปรุงถนนลูกรังสายโกรกงิ้ว-หนองตะครอง ม.3 / กองช่าง</t>
  </si>
  <si>
    <t>ปรังปรุงถนนลูกรังสายป่ารวก-ท่าตะโก ม.2 / กองช่าง</t>
  </si>
  <si>
    <t>ปรับปรุงถนนลูกรังสายป่ารวก-โคกแดง ม.2 / กองช่าง</t>
  </si>
  <si>
    <t>ปรังปรุงถนนลูกรังสายป่ารวก-หนองขอนแก่น ม.2 / กองช่าง</t>
  </si>
  <si>
    <t>ปรับปรังถนนลูกรังสายรอบที่สาธารณะโคกน้อย (สระแดง) ช่วงที่ 1 ม.2 / กองช่าง</t>
  </si>
  <si>
    <t>ปรับปรุงถนนลูกรังสายรอบที่สาธารณะโคกน้อย (สระแดง) ช่วงที่ 2 ม.2 / กองช่าง</t>
  </si>
  <si>
    <t>ปรับปรุงลูกรังสายป่ารวก-หนองขาม ม.2 / กองช่าง</t>
  </si>
  <si>
    <t>ปรับปรุงถนนลูกรังสายป่ารวก-หนองกระสังข์ / กองช่าง</t>
  </si>
  <si>
    <t>ปรับปรุงถนนลูกรังสายป่ารวก-โกรกผักหวาน / กองช่าง</t>
  </si>
  <si>
    <t>ปรับปรุงถนนลูกรังสายจอมแก้ว-ไร่เกาะ ม.3 / กองช่าง</t>
  </si>
  <si>
    <t>คอมพิวเตอร์ AII in one / กองคลัง</t>
  </si>
  <si>
    <t>คอมพิวเตอร์ AII in one / กองการศึกษา</t>
  </si>
  <si>
    <t>คอมพิวเตอร์ สำหรับ สนง. / กองสำนักปลัด</t>
  </si>
  <si>
    <t>เครื่องพิมพ์ MuItifuntion / กองการศึกษา</t>
  </si>
  <si>
    <t>หมึกเครื่องพิมพ์ Ink Tank Pnintor / กองสำนักปลัด</t>
  </si>
  <si>
    <t>เครื่องพิมพ์ / กองคลัง</t>
  </si>
  <si>
    <t>เช่าเครื่องถ่ายเอกสาร ประจำปี พ.ศ.2568 (ต.ค.67 - ก.ย. 68) / กองสำนักปลัด</t>
  </si>
  <si>
    <t>ซื้อเก้าอี้ / กองสำนักปลัด</t>
  </si>
  <si>
    <t>บริษัท วินเฟอร์นิเจอร์ (2015) จำกัด</t>
  </si>
  <si>
    <t>เช่ารถรับ-ส่ง ศพด.(2ฝ-5525กทม) ปีพ.ศ. 2568 / กองสวัสดิการ</t>
  </si>
  <si>
    <t>นายศิริพงษ์ ประสมทรัพย์</t>
  </si>
  <si>
    <t>เช่ารถรับ-ส่ง ศพด. (1นฆ 7823 กทม.) ปีพ.ศ. 2568 / กองสวัสดิการ</t>
  </si>
  <si>
    <t>นายมานพ งามสันเทียะ</t>
  </si>
  <si>
    <t>เช่ารถรับ-ส่ง ศพด. (ฮง 8195 กทม.) / กองสวัสดิการ</t>
  </si>
  <si>
    <t>นายดิเรก หาญณรงค์</t>
  </si>
  <si>
    <t>จ้างเหมาจัดเตรียมสนามกีฬาประเภทฟุตบอล,วอลเล่ย์บอล,เซปักตะกร้อ,เปตอง / กองการศึกษา</t>
  </si>
  <si>
    <t>นายไชยา  บทนอก</t>
  </si>
  <si>
    <t>จ้างทำป้ายโครงการกีฬาป้ายต้านยาเสพติด,ป้ายลูกโปร่งผ้าแพร / กองการศึกษา</t>
  </si>
  <si>
    <t>จ้างซ่อมแซมเครื่องตัดหญ้า / กองสำนักปลัด</t>
  </si>
  <si>
    <t>เอ็น.ที.เอส.วิศวกรรม</t>
  </si>
  <si>
    <t>จ้างบำรุงรักษาซ่อมแซมเครื่องปรับอากาศ 420/58/010 / กองสำนักปลัด</t>
  </si>
  <si>
    <t>ณัฐดนัยแอร์ &amp; เซอร์วิส</t>
  </si>
  <si>
    <t>จ้างเหมาบริการ เดือน เมษายน 2568 / กองสาธารณะสุข</t>
  </si>
  <si>
    <t>จ้างเหมาบริการ เดือน เมษายน 2568 / กองคลัง</t>
  </si>
  <si>
    <t>จ้างเหมาบริการ เดือน เมษายน 2568 / กองการศึกษา</t>
  </si>
  <si>
    <t>จ้างเหมาบริการ เดือน เมษายน 2568 / กองช่าง</t>
  </si>
  <si>
    <t>จ้างเหมาบริการ เดือน เมษายน 2568 / กองสำนักปลัด</t>
  </si>
  <si>
    <t>จัดซื้อวัสดุอุปกรณ์แข่งขันกีฬา เสื้อกั๊กสะท้อนแสง,เวชภัณฑ์ / กองการศึกษา</t>
  </si>
  <si>
    <t>ร้านหนองบัวแดงศึกษาภัณฑ์</t>
  </si>
  <si>
    <t>จัดซื้อเสื้อคณะกรรมการ,ถ้วยรางวัล / กองการศึกษา</t>
  </si>
  <si>
    <t>ร้านบิ๊ก 4 สปอร์ต</t>
  </si>
  <si>
    <t>671014312274</t>
  </si>
  <si>
    <t>671021002671</t>
  </si>
  <si>
    <t>67109391879</t>
  </si>
  <si>
    <t>67119214089</t>
  </si>
  <si>
    <t>67119507894</t>
  </si>
  <si>
    <t>67109366499</t>
  </si>
  <si>
    <t>67109393759</t>
  </si>
  <si>
    <t>67119218069</t>
  </si>
  <si>
    <t>67109208559</t>
  </si>
  <si>
    <t>67109208837</t>
  </si>
  <si>
    <t>6710939394678</t>
  </si>
  <si>
    <t>67109396379</t>
  </si>
  <si>
    <t>67119162308</t>
  </si>
  <si>
    <t>67119165226</t>
  </si>
  <si>
    <t>67119213395</t>
  </si>
  <si>
    <t>67119213499</t>
  </si>
  <si>
    <t>67119213297</t>
  </si>
  <si>
    <t>67119292796</t>
  </si>
  <si>
    <t>67119483683</t>
  </si>
  <si>
    <t>67119377855</t>
  </si>
  <si>
    <t>67119523008</t>
  </si>
  <si>
    <t>67119187151</t>
  </si>
  <si>
    <t>67119214275</t>
  </si>
  <si>
    <t>67119073203</t>
  </si>
  <si>
    <t>67119073300</t>
  </si>
  <si>
    <t>67119073398</t>
  </si>
  <si>
    <t>67129372916</t>
  </si>
  <si>
    <t>67129430134</t>
  </si>
  <si>
    <t>68019064409</t>
  </si>
  <si>
    <t>67129456124</t>
  </si>
  <si>
    <t>67129145908</t>
  </si>
  <si>
    <t>67129145513</t>
  </si>
  <si>
    <t>67129251202</t>
  </si>
  <si>
    <t>68109427812</t>
  </si>
  <si>
    <t>68019440612</t>
  </si>
  <si>
    <t>68019460083</t>
  </si>
  <si>
    <t>68019526539</t>
  </si>
  <si>
    <t>68019460750</t>
  </si>
  <si>
    <t>68019542155</t>
  </si>
  <si>
    <t>68019319091</t>
  </si>
  <si>
    <t>68019152471</t>
  </si>
  <si>
    <t>68019153083</t>
  </si>
  <si>
    <t>68019390044</t>
  </si>
  <si>
    <t>67109202526</t>
  </si>
  <si>
    <t>67119529947</t>
  </si>
  <si>
    <t>67119526338</t>
  </si>
  <si>
    <t>67119515490</t>
  </si>
  <si>
    <t>67129132773</t>
  </si>
  <si>
    <t>67129135798</t>
  </si>
  <si>
    <t>67129359545</t>
  </si>
  <si>
    <t>67129387446</t>
  </si>
  <si>
    <t>67129388979</t>
  </si>
  <si>
    <t>67129187286</t>
  </si>
  <si>
    <t>67129227761</t>
  </si>
  <si>
    <t>68019073447</t>
  </si>
  <si>
    <t>68019008846</t>
  </si>
  <si>
    <t>68019390815</t>
  </si>
  <si>
    <t>68019390652</t>
  </si>
  <si>
    <t>68019390571</t>
  </si>
  <si>
    <t>68019395295</t>
  </si>
  <si>
    <t xml:space="preserve">น้ำมันเชื้อเพลิงและหล่อลื่น เดือนมีนาคม 2568 / </t>
  </si>
  <si>
    <t>67129164044</t>
  </si>
  <si>
    <t>67129166009</t>
  </si>
  <si>
    <t>67129166358</t>
  </si>
  <si>
    <t>67129166479</t>
  </si>
  <si>
    <t>67129194612</t>
  </si>
  <si>
    <t>67129194872</t>
  </si>
  <si>
    <t>67129195023</t>
  </si>
  <si>
    <t>67129202474</t>
  </si>
  <si>
    <t>67129260931</t>
  </si>
  <si>
    <t>67129262437</t>
  </si>
  <si>
    <t>67129263405</t>
  </si>
  <si>
    <t>67129306396</t>
  </si>
  <si>
    <t>67129309038</t>
  </si>
  <si>
    <t>67129331522</t>
  </si>
  <si>
    <t>67129332378</t>
  </si>
  <si>
    <t>67129333767</t>
  </si>
  <si>
    <t>67129334208</t>
  </si>
  <si>
    <t>67129338474</t>
  </si>
  <si>
    <t>67129384082</t>
  </si>
  <si>
    <t>67129384462</t>
  </si>
  <si>
    <t>68019051459</t>
  </si>
  <si>
    <t>68019051793</t>
  </si>
  <si>
    <t>68109050917</t>
  </si>
  <si>
    <t>68019098610</t>
  </si>
  <si>
    <t>68019098669</t>
  </si>
  <si>
    <t>68019098759</t>
  </si>
  <si>
    <t>68019098815</t>
  </si>
  <si>
    <t>68019098856</t>
  </si>
  <si>
    <t>68019168802</t>
  </si>
  <si>
    <t>67119495034</t>
  </si>
  <si>
    <r>
      <t>ค่าน้ำมันเชื้อเพลิงและหล่อลื่น</t>
    </r>
    <r>
      <rPr>
        <sz val="16"/>
        <color rgb="FFFF0000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ประจำเดือน ธ.ค. 67 วันที่ 27 พ.ย. 67 - 24 ธ.ค. 67 /</t>
    </r>
    <r>
      <rPr>
        <sz val="16"/>
        <color rgb="FFFF0000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กองสำนักปลัด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</si>
</sst>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0" fontId="8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9" fontId="9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3" borderId="0" xfId="0" applyFont="1" applyFill="1" applyAlignment="1">
      <alignment vertical="center" wrapText="1"/>
    </xf>
    <xf numFmtId="0" fontId="9" fillId="0" borderId="0" xfId="0" applyFont="1" applyAlignment="1"/>
    <xf numFmtId="0" fontId="8" fillId="0" borderId="7" xfId="0" applyFont="1" applyBorder="1" applyAlignment="1" applyProtection="1">
      <alignment horizontal="center" vertical="center" wrapText="1" readingOrder="1"/>
      <protection locked="0"/>
    </xf>
    <xf numFmtId="0" fontId="8" fillId="0" borderId="8" xfId="0" applyFont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43" fontId="8" fillId="0" borderId="0" xfId="1" applyFont="1" applyAlignment="1"/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4" fontId="8" fillId="0" borderId="0" xfId="0" applyNumberFormat="1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alignment horizontal="general" textRotation="0" indent="0" justifyLastLine="0" shrinkToFit="0"/>
    </dxf>
    <dxf>
      <font>
        <strike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298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3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8"/>
  <sheetViews>
    <sheetView tabSelected="1" zoomScaleNormal="100" workbookViewId="0">
      <pane xSplit="1" ySplit="1" topLeftCell="J102" activePane="bottomRight" state="frozen"/>
      <selection pane="topRight" activeCell="B1" sqref="B1"/>
      <selection pane="bottomLeft" activeCell="A2" sqref="A2"/>
      <selection pane="bottomRight" activeCell="A121" sqref="A121:XFD129"/>
    </sheetView>
  </sheetViews>
  <sheetFormatPr defaultColWidth="12.625" defaultRowHeight="15" customHeight="1" x14ac:dyDescent="0.55000000000000004"/>
  <cols>
    <col min="1" max="1" width="5.125" style="16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customWidth="1"/>
    <col min="8" max="8" width="56.25" style="19" customWidth="1"/>
    <col min="9" max="9" width="26" style="30" customWidth="1"/>
    <col min="10" max="11" width="19.25" style="19" customWidth="1"/>
    <col min="12" max="12" width="15.375" style="19" customWidth="1"/>
    <col min="13" max="13" width="15.875" style="30" customWidth="1"/>
    <col min="14" max="14" width="22.375" style="30" customWidth="1"/>
    <col min="15" max="15" width="26" style="19" customWidth="1"/>
    <col min="16" max="16" width="21.875" style="16" customWidth="1"/>
    <col min="17" max="26" width="8.625" style="19" customWidth="1"/>
    <col min="27" max="16384" width="12.625" style="19"/>
  </cols>
  <sheetData>
    <row r="1" spans="1:17" ht="21" customHeight="1" x14ac:dyDescent="0.55000000000000004">
      <c r="A1" s="16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30" t="s">
        <v>32</v>
      </c>
      <c r="J1" s="19" t="s">
        <v>35</v>
      </c>
      <c r="K1" s="19" t="s">
        <v>38</v>
      </c>
      <c r="L1" s="19" t="s">
        <v>41</v>
      </c>
      <c r="M1" s="30" t="s">
        <v>44</v>
      </c>
      <c r="N1" s="30" t="s">
        <v>47</v>
      </c>
      <c r="O1" s="19" t="s">
        <v>50</v>
      </c>
      <c r="P1" s="16" t="s">
        <v>53</v>
      </c>
    </row>
    <row r="2" spans="1:17" ht="21" customHeight="1" x14ac:dyDescent="0.55000000000000004">
      <c r="A2" s="16">
        <v>1</v>
      </c>
      <c r="B2" s="16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7" t="s">
        <v>60</v>
      </c>
      <c r="I2" s="18">
        <v>6300</v>
      </c>
      <c r="J2" s="17" t="s">
        <v>61</v>
      </c>
      <c r="K2" s="17" t="s">
        <v>62</v>
      </c>
      <c r="L2" s="17" t="s">
        <v>63</v>
      </c>
      <c r="M2" s="18">
        <v>6300</v>
      </c>
      <c r="N2" s="18">
        <v>6300</v>
      </c>
      <c r="O2" s="17" t="s">
        <v>64</v>
      </c>
      <c r="P2" s="31">
        <v>67109391187</v>
      </c>
    </row>
    <row r="3" spans="1:17" ht="21" customHeight="1" x14ac:dyDescent="0.55000000000000004">
      <c r="A3" s="16">
        <v>2</v>
      </c>
      <c r="B3" s="16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7" t="s">
        <v>65</v>
      </c>
      <c r="I3" s="18">
        <v>6300</v>
      </c>
      <c r="J3" s="17" t="s">
        <v>61</v>
      </c>
      <c r="K3" s="17" t="s">
        <v>62</v>
      </c>
      <c r="L3" s="17" t="s">
        <v>63</v>
      </c>
      <c r="M3" s="18">
        <v>6300</v>
      </c>
      <c r="N3" s="18">
        <v>6300</v>
      </c>
      <c r="O3" s="17" t="s">
        <v>66</v>
      </c>
      <c r="P3" s="27" t="s">
        <v>253</v>
      </c>
    </row>
    <row r="4" spans="1:17" ht="21" customHeight="1" x14ac:dyDescent="0.55000000000000004">
      <c r="A4" s="16">
        <v>3</v>
      </c>
      <c r="B4" s="16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7" t="s">
        <v>75</v>
      </c>
      <c r="I4" s="18">
        <v>6300</v>
      </c>
      <c r="J4" s="17" t="s">
        <v>61</v>
      </c>
      <c r="K4" s="17" t="s">
        <v>62</v>
      </c>
      <c r="L4" s="17" t="s">
        <v>63</v>
      </c>
      <c r="M4" s="18">
        <v>6300</v>
      </c>
      <c r="N4" s="18">
        <v>6300</v>
      </c>
      <c r="O4" s="17" t="s">
        <v>68</v>
      </c>
      <c r="P4" s="27">
        <v>67109392448</v>
      </c>
    </row>
    <row r="5" spans="1:17" ht="21" customHeight="1" x14ac:dyDescent="0.55000000000000004">
      <c r="A5" s="16">
        <v>4</v>
      </c>
      <c r="B5" s="16">
        <v>2568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7" t="s">
        <v>67</v>
      </c>
      <c r="I5" s="18">
        <v>6300</v>
      </c>
      <c r="J5" s="17" t="s">
        <v>61</v>
      </c>
      <c r="K5" s="17" t="s">
        <v>62</v>
      </c>
      <c r="L5" s="17" t="s">
        <v>63</v>
      </c>
      <c r="M5" s="18">
        <v>6300</v>
      </c>
      <c r="N5" s="18">
        <v>6300</v>
      </c>
      <c r="O5" s="17" t="s">
        <v>69</v>
      </c>
      <c r="P5" s="27" t="s">
        <v>257</v>
      </c>
    </row>
    <row r="6" spans="1:17" ht="21" customHeight="1" x14ac:dyDescent="0.55000000000000004">
      <c r="A6" s="16">
        <v>5</v>
      </c>
      <c r="B6" s="16">
        <v>2568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7" t="s">
        <v>70</v>
      </c>
      <c r="I6" s="18">
        <v>72000</v>
      </c>
      <c r="J6" s="17" t="s">
        <v>61</v>
      </c>
      <c r="K6" s="17" t="s">
        <v>62</v>
      </c>
      <c r="L6" s="17" t="s">
        <v>63</v>
      </c>
      <c r="M6" s="18">
        <v>72000</v>
      </c>
      <c r="N6" s="18">
        <v>72000</v>
      </c>
      <c r="O6" s="17" t="s">
        <v>71</v>
      </c>
      <c r="P6" s="27" t="s">
        <v>251</v>
      </c>
      <c r="Q6" s="28"/>
    </row>
    <row r="7" spans="1:17" ht="21" customHeight="1" x14ac:dyDescent="0.55000000000000004">
      <c r="A7" s="16">
        <v>6</v>
      </c>
      <c r="B7" s="16">
        <v>2568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72</v>
      </c>
      <c r="I7" s="18">
        <v>6300</v>
      </c>
      <c r="J7" s="17" t="s">
        <v>61</v>
      </c>
      <c r="K7" s="17" t="s">
        <v>62</v>
      </c>
      <c r="L7" s="17" t="s">
        <v>63</v>
      </c>
      <c r="M7" s="18">
        <v>6300</v>
      </c>
      <c r="N7" s="18">
        <v>6300</v>
      </c>
      <c r="O7" s="17" t="s">
        <v>64</v>
      </c>
      <c r="P7" s="31">
        <v>67119495034</v>
      </c>
    </row>
    <row r="8" spans="1:17" ht="21" customHeight="1" x14ac:dyDescent="0.55000000000000004">
      <c r="A8" s="16">
        <v>7</v>
      </c>
      <c r="B8" s="16">
        <v>2568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7" t="s">
        <v>73</v>
      </c>
      <c r="I8" s="18">
        <v>6300</v>
      </c>
      <c r="J8" s="17" t="s">
        <v>61</v>
      </c>
      <c r="K8" s="17" t="s">
        <v>62</v>
      </c>
      <c r="L8" s="17" t="s">
        <v>63</v>
      </c>
      <c r="M8" s="18">
        <v>6300</v>
      </c>
      <c r="N8" s="18">
        <v>6300</v>
      </c>
      <c r="O8" s="17" t="s">
        <v>66</v>
      </c>
      <c r="P8" s="31">
        <v>67119503007</v>
      </c>
    </row>
    <row r="9" spans="1:17" ht="21" customHeight="1" x14ac:dyDescent="0.55000000000000004">
      <c r="A9" s="16">
        <v>8</v>
      </c>
      <c r="B9" s="16">
        <v>2568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7" t="s">
        <v>74</v>
      </c>
      <c r="I9" s="18">
        <v>6300</v>
      </c>
      <c r="J9" s="17" t="s">
        <v>61</v>
      </c>
      <c r="K9" s="17" t="s">
        <v>62</v>
      </c>
      <c r="L9" s="17" t="s">
        <v>63</v>
      </c>
      <c r="M9" s="18">
        <v>6300</v>
      </c>
      <c r="N9" s="18">
        <v>6300</v>
      </c>
      <c r="O9" s="17" t="s">
        <v>68</v>
      </c>
      <c r="P9" s="31">
        <v>67119498131</v>
      </c>
    </row>
    <row r="10" spans="1:17" ht="21" customHeight="1" x14ac:dyDescent="0.55000000000000004">
      <c r="A10" s="16">
        <v>9</v>
      </c>
      <c r="B10" s="16">
        <v>2568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7" t="s">
        <v>76</v>
      </c>
      <c r="I10" s="18">
        <v>500</v>
      </c>
      <c r="J10" s="17" t="s">
        <v>61</v>
      </c>
      <c r="K10" s="17" t="s">
        <v>62</v>
      </c>
      <c r="L10" s="17" t="s">
        <v>63</v>
      </c>
      <c r="M10" s="18">
        <v>500</v>
      </c>
      <c r="N10" s="18">
        <v>500</v>
      </c>
      <c r="O10" s="17" t="s">
        <v>77</v>
      </c>
      <c r="P10" s="27" t="s">
        <v>258</v>
      </c>
    </row>
    <row r="11" spans="1:17" ht="21" customHeight="1" x14ac:dyDescent="0.55000000000000004">
      <c r="A11" s="16">
        <v>10</v>
      </c>
      <c r="B11" s="16">
        <v>2568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7" t="s">
        <v>78</v>
      </c>
      <c r="I11" s="18">
        <v>4500</v>
      </c>
      <c r="J11" s="17" t="s">
        <v>61</v>
      </c>
      <c r="K11" s="17" t="s">
        <v>62</v>
      </c>
      <c r="L11" s="17" t="s">
        <v>63</v>
      </c>
      <c r="M11" s="18">
        <v>4500</v>
      </c>
      <c r="N11" s="18">
        <v>4500</v>
      </c>
      <c r="O11" s="17" t="s">
        <v>79</v>
      </c>
      <c r="P11" s="31">
        <v>67119507894</v>
      </c>
    </row>
    <row r="12" spans="1:17" ht="21" customHeight="1" x14ac:dyDescent="0.55000000000000004">
      <c r="A12" s="16">
        <v>11</v>
      </c>
      <c r="B12" s="16">
        <v>2568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7" t="s">
        <v>80</v>
      </c>
      <c r="I12" s="18">
        <v>200</v>
      </c>
      <c r="J12" s="17" t="s">
        <v>61</v>
      </c>
      <c r="K12" s="17" t="s">
        <v>62</v>
      </c>
      <c r="L12" s="17" t="s">
        <v>63</v>
      </c>
      <c r="M12" s="18">
        <v>200</v>
      </c>
      <c r="N12" s="18">
        <v>200</v>
      </c>
      <c r="O12" s="17" t="s">
        <v>77</v>
      </c>
      <c r="P12" s="27" t="s">
        <v>254</v>
      </c>
    </row>
    <row r="13" spans="1:17" ht="21" customHeight="1" x14ac:dyDescent="0.55000000000000004">
      <c r="A13" s="16">
        <v>12</v>
      </c>
      <c r="B13" s="16">
        <v>2568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7" t="s">
        <v>81</v>
      </c>
      <c r="I13" s="18">
        <v>1300</v>
      </c>
      <c r="J13" s="17" t="s">
        <v>61</v>
      </c>
      <c r="K13" s="17" t="s">
        <v>62</v>
      </c>
      <c r="L13" s="17" t="s">
        <v>63</v>
      </c>
      <c r="M13" s="18">
        <v>1300</v>
      </c>
      <c r="N13" s="18">
        <v>1300</v>
      </c>
      <c r="O13" s="17" t="s">
        <v>82</v>
      </c>
      <c r="P13" s="29" t="s">
        <v>267</v>
      </c>
    </row>
    <row r="14" spans="1:17" ht="21" customHeight="1" x14ac:dyDescent="0.55000000000000004">
      <c r="A14" s="16">
        <v>13</v>
      </c>
      <c r="B14" s="16">
        <v>2568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17" t="s">
        <v>83</v>
      </c>
      <c r="I14" s="18">
        <v>200</v>
      </c>
      <c r="J14" s="17" t="s">
        <v>61</v>
      </c>
      <c r="K14" s="17" t="s">
        <v>62</v>
      </c>
      <c r="L14" s="17" t="s">
        <v>63</v>
      </c>
      <c r="M14" s="18">
        <v>200</v>
      </c>
      <c r="N14" s="18">
        <v>200</v>
      </c>
      <c r="O14" s="17" t="s">
        <v>84</v>
      </c>
      <c r="P14" s="27" t="s">
        <v>268</v>
      </c>
    </row>
    <row r="15" spans="1:17" ht="21" customHeight="1" x14ac:dyDescent="0.55000000000000004">
      <c r="A15" s="16">
        <v>14</v>
      </c>
      <c r="B15" s="16">
        <v>2568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17" t="s">
        <v>85</v>
      </c>
      <c r="I15" s="18">
        <v>850</v>
      </c>
      <c r="J15" s="17" t="s">
        <v>61</v>
      </c>
      <c r="K15" s="17" t="s">
        <v>62</v>
      </c>
      <c r="L15" s="17" t="s">
        <v>63</v>
      </c>
      <c r="M15" s="18">
        <v>850</v>
      </c>
      <c r="N15" s="18">
        <v>850</v>
      </c>
      <c r="O15" s="17" t="s">
        <v>86</v>
      </c>
      <c r="P15" s="27" t="s">
        <v>270</v>
      </c>
    </row>
    <row r="16" spans="1:17" ht="21" customHeight="1" x14ac:dyDescent="0.55000000000000004">
      <c r="A16" s="16">
        <v>15</v>
      </c>
      <c r="B16" s="16">
        <v>2568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17" t="s">
        <v>87</v>
      </c>
      <c r="I16" s="18">
        <v>18350</v>
      </c>
      <c r="J16" s="17" t="s">
        <v>61</v>
      </c>
      <c r="K16" s="17" t="s">
        <v>62</v>
      </c>
      <c r="L16" s="17" t="s">
        <v>63</v>
      </c>
      <c r="M16" s="18">
        <v>18350</v>
      </c>
      <c r="N16" s="18">
        <v>18350</v>
      </c>
      <c r="O16" s="17" t="s">
        <v>82</v>
      </c>
      <c r="P16" s="27" t="s">
        <v>269</v>
      </c>
    </row>
    <row r="17" spans="1:16" ht="21" customHeight="1" x14ac:dyDescent="0.55000000000000004">
      <c r="A17" s="16">
        <v>16</v>
      </c>
      <c r="B17" s="16">
        <v>2568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17" t="s">
        <v>88</v>
      </c>
      <c r="I17" s="18">
        <v>450</v>
      </c>
      <c r="J17" s="17" t="s">
        <v>61</v>
      </c>
      <c r="K17" s="17" t="s">
        <v>62</v>
      </c>
      <c r="L17" s="17" t="s">
        <v>63</v>
      </c>
      <c r="M17" s="18">
        <v>450</v>
      </c>
      <c r="N17" s="18">
        <v>450</v>
      </c>
      <c r="O17" s="17" t="s">
        <v>89</v>
      </c>
      <c r="P17" s="27" t="s">
        <v>271</v>
      </c>
    </row>
    <row r="18" spans="1:16" ht="21" customHeight="1" x14ac:dyDescent="0.55000000000000004">
      <c r="A18" s="16">
        <v>17</v>
      </c>
      <c r="B18" s="16">
        <v>2568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17" t="s">
        <v>90</v>
      </c>
      <c r="I18" s="18">
        <v>5400</v>
      </c>
      <c r="J18" s="17" t="s">
        <v>61</v>
      </c>
      <c r="K18" s="17" t="s">
        <v>62</v>
      </c>
      <c r="L18" s="17" t="s">
        <v>63</v>
      </c>
      <c r="M18" s="18">
        <v>5400</v>
      </c>
      <c r="N18" s="18">
        <v>5400</v>
      </c>
      <c r="O18" s="17" t="s">
        <v>64</v>
      </c>
      <c r="P18" s="27" t="s">
        <v>341</v>
      </c>
    </row>
    <row r="19" spans="1:16" ht="21" customHeight="1" x14ac:dyDescent="0.55000000000000004">
      <c r="A19" s="16">
        <v>18</v>
      </c>
      <c r="B19" s="16">
        <v>2568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17" t="s">
        <v>91</v>
      </c>
      <c r="I19" s="18">
        <v>5400</v>
      </c>
      <c r="J19" s="17" t="s">
        <v>61</v>
      </c>
      <c r="K19" s="17" t="s">
        <v>62</v>
      </c>
      <c r="L19" s="17" t="s">
        <v>63</v>
      </c>
      <c r="M19" s="18">
        <v>5400</v>
      </c>
      <c r="N19" s="18">
        <v>5400</v>
      </c>
      <c r="O19" s="17" t="s">
        <v>66</v>
      </c>
      <c r="P19" s="31">
        <v>67129010427</v>
      </c>
    </row>
    <row r="20" spans="1:16" ht="21" customHeight="1" x14ac:dyDescent="0.55000000000000004">
      <c r="A20" s="16">
        <v>19</v>
      </c>
      <c r="B20" s="16">
        <v>2568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17" t="s">
        <v>91</v>
      </c>
      <c r="I20" s="18">
        <v>5400</v>
      </c>
      <c r="J20" s="17" t="s">
        <v>61</v>
      </c>
      <c r="K20" s="17" t="s">
        <v>62</v>
      </c>
      <c r="L20" s="17" t="s">
        <v>63</v>
      </c>
      <c r="M20" s="18">
        <v>5400</v>
      </c>
      <c r="N20" s="18">
        <v>5400</v>
      </c>
      <c r="O20" s="17" t="s">
        <v>79</v>
      </c>
      <c r="P20" s="27" t="s">
        <v>255</v>
      </c>
    </row>
    <row r="21" spans="1:16" ht="21" customHeight="1" x14ac:dyDescent="0.55000000000000004">
      <c r="A21" s="16">
        <v>20</v>
      </c>
      <c r="B21" s="16">
        <v>2568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17" t="s">
        <v>92</v>
      </c>
      <c r="I21" s="18">
        <v>5400</v>
      </c>
      <c r="J21" s="17" t="s">
        <v>61</v>
      </c>
      <c r="K21" s="17" t="s">
        <v>62</v>
      </c>
      <c r="L21" s="17" t="s">
        <v>63</v>
      </c>
      <c r="M21" s="18">
        <v>5400</v>
      </c>
      <c r="N21" s="18">
        <v>5400</v>
      </c>
      <c r="O21" s="17" t="s">
        <v>68</v>
      </c>
      <c r="P21" s="31">
        <v>67129006392</v>
      </c>
    </row>
    <row r="22" spans="1:16" ht="21" customHeight="1" x14ac:dyDescent="0.55000000000000004">
      <c r="A22" s="16">
        <v>21</v>
      </c>
      <c r="B22" s="16">
        <v>2568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17" t="s">
        <v>93</v>
      </c>
      <c r="I22" s="18">
        <v>1400</v>
      </c>
      <c r="J22" s="17" t="s">
        <v>61</v>
      </c>
      <c r="K22" s="17" t="s">
        <v>62</v>
      </c>
      <c r="L22" s="17" t="s">
        <v>63</v>
      </c>
      <c r="M22" s="18">
        <v>1400</v>
      </c>
      <c r="N22" s="18">
        <v>1400</v>
      </c>
      <c r="O22" s="17" t="s">
        <v>86</v>
      </c>
      <c r="P22" s="27" t="s">
        <v>277</v>
      </c>
    </row>
    <row r="23" spans="1:16" ht="21" customHeight="1" x14ac:dyDescent="0.55000000000000004">
      <c r="A23" s="16">
        <v>22</v>
      </c>
      <c r="B23" s="16">
        <v>2568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17" t="s">
        <v>94</v>
      </c>
      <c r="I23" s="18">
        <v>10520</v>
      </c>
      <c r="J23" s="17" t="s">
        <v>61</v>
      </c>
      <c r="K23" s="17" t="s">
        <v>62</v>
      </c>
      <c r="L23" s="17" t="s">
        <v>63</v>
      </c>
      <c r="M23" s="18">
        <v>10520</v>
      </c>
      <c r="N23" s="18">
        <v>10520</v>
      </c>
      <c r="O23" s="17" t="s">
        <v>95</v>
      </c>
      <c r="P23" s="27" t="s">
        <v>278</v>
      </c>
    </row>
    <row r="24" spans="1:16" ht="21" customHeight="1" x14ac:dyDescent="0.55000000000000004">
      <c r="A24" s="16">
        <v>23</v>
      </c>
      <c r="B24" s="16">
        <v>2568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17" t="s">
        <v>96</v>
      </c>
      <c r="I24" s="18">
        <v>6600</v>
      </c>
      <c r="J24" s="17" t="s">
        <v>61</v>
      </c>
      <c r="K24" s="17" t="s">
        <v>62</v>
      </c>
      <c r="L24" s="17" t="s">
        <v>63</v>
      </c>
      <c r="M24" s="18">
        <v>6600</v>
      </c>
      <c r="N24" s="18">
        <v>6600</v>
      </c>
      <c r="O24" s="17" t="s">
        <v>64</v>
      </c>
      <c r="P24" s="31">
        <v>68019192761</v>
      </c>
    </row>
    <row r="25" spans="1:16" ht="21" customHeight="1" x14ac:dyDescent="0.55000000000000004">
      <c r="A25" s="16">
        <v>24</v>
      </c>
      <c r="B25" s="16">
        <v>2568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17" t="s">
        <v>97</v>
      </c>
      <c r="I25" s="18">
        <v>6600</v>
      </c>
      <c r="J25" s="17" t="s">
        <v>61</v>
      </c>
      <c r="K25" s="17" t="s">
        <v>62</v>
      </c>
      <c r="L25" s="17" t="s">
        <v>63</v>
      </c>
      <c r="M25" s="18">
        <v>6600</v>
      </c>
      <c r="N25" s="18">
        <v>6600</v>
      </c>
      <c r="O25" s="17" t="s">
        <v>66</v>
      </c>
      <c r="P25" s="31">
        <v>68019197909</v>
      </c>
    </row>
    <row r="26" spans="1:16" ht="21" customHeight="1" x14ac:dyDescent="0.55000000000000004">
      <c r="A26" s="16">
        <v>25</v>
      </c>
      <c r="B26" s="16">
        <v>2568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17" t="s">
        <v>98</v>
      </c>
      <c r="I26" s="18">
        <v>6600</v>
      </c>
      <c r="J26" s="17" t="s">
        <v>61</v>
      </c>
      <c r="K26" s="17" t="s">
        <v>62</v>
      </c>
      <c r="L26" s="17" t="s">
        <v>63</v>
      </c>
      <c r="M26" s="18">
        <v>6600</v>
      </c>
      <c r="N26" s="18">
        <v>6600</v>
      </c>
      <c r="O26" s="17" t="s">
        <v>79</v>
      </c>
      <c r="P26" s="16">
        <v>68019198380</v>
      </c>
    </row>
    <row r="27" spans="1:16" ht="21" customHeight="1" x14ac:dyDescent="0.55000000000000004">
      <c r="A27" s="16">
        <v>26</v>
      </c>
      <c r="B27" s="16">
        <v>2568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7" t="s">
        <v>98</v>
      </c>
      <c r="I27" s="18">
        <v>6600</v>
      </c>
      <c r="J27" s="17" t="s">
        <v>61</v>
      </c>
      <c r="K27" s="17" t="s">
        <v>62</v>
      </c>
      <c r="L27" s="17" t="s">
        <v>63</v>
      </c>
      <c r="M27" s="18">
        <v>6600</v>
      </c>
      <c r="N27" s="18">
        <v>6600</v>
      </c>
      <c r="O27" s="17" t="s">
        <v>68</v>
      </c>
      <c r="P27" s="31">
        <v>68019196323</v>
      </c>
    </row>
    <row r="28" spans="1:16" ht="21" customHeight="1" x14ac:dyDescent="0.55000000000000004">
      <c r="A28" s="16">
        <v>27</v>
      </c>
      <c r="B28" s="16">
        <v>2568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17" t="s">
        <v>99</v>
      </c>
      <c r="I28" s="18">
        <v>3900</v>
      </c>
      <c r="J28" s="17" t="s">
        <v>61</v>
      </c>
      <c r="K28" s="17" t="s">
        <v>62</v>
      </c>
      <c r="L28" s="17" t="s">
        <v>63</v>
      </c>
      <c r="M28" s="18">
        <v>3900</v>
      </c>
      <c r="N28" s="18">
        <v>3900</v>
      </c>
      <c r="O28" s="17" t="s">
        <v>100</v>
      </c>
      <c r="P28" s="16">
        <v>68019369795</v>
      </c>
    </row>
    <row r="29" spans="1:16" ht="21" customHeight="1" x14ac:dyDescent="0.55000000000000004">
      <c r="A29" s="16">
        <v>28</v>
      </c>
      <c r="B29" s="16">
        <v>2568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17" t="s">
        <v>99</v>
      </c>
      <c r="I29" s="18">
        <v>3900</v>
      </c>
      <c r="J29" s="17" t="s">
        <v>61</v>
      </c>
      <c r="K29" s="17" t="s">
        <v>62</v>
      </c>
      <c r="L29" s="17" t="s">
        <v>63</v>
      </c>
      <c r="M29" s="18">
        <v>3900</v>
      </c>
      <c r="N29" s="18">
        <v>3900</v>
      </c>
      <c r="O29" s="17" t="s">
        <v>101</v>
      </c>
      <c r="P29" s="16">
        <v>68019372180</v>
      </c>
    </row>
    <row r="30" spans="1:16" ht="21" customHeight="1" x14ac:dyDescent="0.55000000000000004">
      <c r="A30" s="16">
        <v>29</v>
      </c>
      <c r="B30" s="16">
        <v>2568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7" t="s">
        <v>96</v>
      </c>
      <c r="I30" s="18">
        <v>3900</v>
      </c>
      <c r="J30" s="17" t="s">
        <v>61</v>
      </c>
      <c r="K30" s="17" t="s">
        <v>62</v>
      </c>
      <c r="L30" s="17" t="s">
        <v>63</v>
      </c>
      <c r="M30" s="18">
        <v>3900</v>
      </c>
      <c r="N30" s="18">
        <v>3900</v>
      </c>
      <c r="O30" s="17" t="s">
        <v>102</v>
      </c>
      <c r="P30" s="31">
        <v>68019198380</v>
      </c>
    </row>
    <row r="31" spans="1:16" ht="21" customHeight="1" x14ac:dyDescent="0.55000000000000004">
      <c r="A31" s="16">
        <v>30</v>
      </c>
      <c r="B31" s="16">
        <v>2568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17" t="s">
        <v>103</v>
      </c>
      <c r="I31" s="18">
        <v>21000</v>
      </c>
      <c r="J31" s="17" t="s">
        <v>61</v>
      </c>
      <c r="K31" s="17" t="s">
        <v>62</v>
      </c>
      <c r="L31" s="17" t="s">
        <v>63</v>
      </c>
      <c r="M31" s="18">
        <v>21000</v>
      </c>
      <c r="N31" s="18">
        <v>21000</v>
      </c>
      <c r="O31" s="17" t="s">
        <v>104</v>
      </c>
      <c r="P31" s="27" t="s">
        <v>284</v>
      </c>
    </row>
    <row r="32" spans="1:16" ht="21" customHeight="1" x14ac:dyDescent="0.55000000000000004">
      <c r="A32" s="16">
        <v>31</v>
      </c>
      <c r="B32" s="16">
        <v>2568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17" t="s">
        <v>105</v>
      </c>
      <c r="I32" s="18">
        <v>1900</v>
      </c>
      <c r="J32" s="17" t="s">
        <v>61</v>
      </c>
      <c r="K32" s="17" t="s">
        <v>62</v>
      </c>
      <c r="L32" s="17" t="s">
        <v>63</v>
      </c>
      <c r="M32" s="18">
        <v>1900</v>
      </c>
      <c r="N32" s="18">
        <v>1900</v>
      </c>
      <c r="O32" s="17" t="s">
        <v>77</v>
      </c>
      <c r="P32" s="27" t="s">
        <v>285</v>
      </c>
    </row>
    <row r="33" spans="1:17" ht="21" customHeight="1" x14ac:dyDescent="0.55000000000000004">
      <c r="A33" s="16">
        <v>32</v>
      </c>
      <c r="B33" s="16">
        <v>2568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17" t="s">
        <v>106</v>
      </c>
      <c r="I33" s="18">
        <v>9100</v>
      </c>
      <c r="J33" s="17" t="s">
        <v>61</v>
      </c>
      <c r="K33" s="17" t="s">
        <v>62</v>
      </c>
      <c r="L33" s="17" t="s">
        <v>63</v>
      </c>
      <c r="M33" s="18">
        <v>9100</v>
      </c>
      <c r="N33" s="18">
        <v>9100</v>
      </c>
      <c r="O33" s="17" t="s">
        <v>107</v>
      </c>
      <c r="P33" s="31">
        <v>68019429925</v>
      </c>
    </row>
    <row r="34" spans="1:17" ht="21" customHeight="1" x14ac:dyDescent="0.55000000000000004">
      <c r="A34" s="16">
        <v>33</v>
      </c>
      <c r="B34" s="16">
        <v>2568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17" t="s">
        <v>108</v>
      </c>
      <c r="I34" s="18">
        <v>580</v>
      </c>
      <c r="J34" s="17" t="s">
        <v>61</v>
      </c>
      <c r="K34" s="17" t="s">
        <v>62</v>
      </c>
      <c r="L34" s="17" t="s">
        <v>63</v>
      </c>
      <c r="M34" s="18">
        <v>580</v>
      </c>
      <c r="N34" s="18">
        <v>580</v>
      </c>
      <c r="O34" s="17" t="s">
        <v>95</v>
      </c>
      <c r="P34" s="27" t="s">
        <v>286</v>
      </c>
    </row>
    <row r="35" spans="1:17" ht="21" customHeight="1" x14ac:dyDescent="0.55000000000000004">
      <c r="A35" s="16">
        <v>34</v>
      </c>
      <c r="B35" s="16">
        <v>2568</v>
      </c>
      <c r="C35" s="17" t="s">
        <v>55</v>
      </c>
      <c r="D35" s="17" t="s">
        <v>56</v>
      </c>
      <c r="E35" s="17" t="s">
        <v>57</v>
      </c>
      <c r="F35" s="17" t="s">
        <v>58</v>
      </c>
      <c r="G35" s="17" t="s">
        <v>59</v>
      </c>
      <c r="H35" s="17" t="s">
        <v>109</v>
      </c>
      <c r="I35" s="18">
        <v>5700</v>
      </c>
      <c r="J35" s="17" t="s">
        <v>61</v>
      </c>
      <c r="K35" s="17" t="s">
        <v>62</v>
      </c>
      <c r="L35" s="17" t="s">
        <v>63</v>
      </c>
      <c r="M35" s="18">
        <v>5700</v>
      </c>
      <c r="N35" s="18">
        <v>5700</v>
      </c>
      <c r="O35" s="17" t="s">
        <v>64</v>
      </c>
      <c r="P35" s="31">
        <v>68029158028</v>
      </c>
    </row>
    <row r="36" spans="1:17" ht="21" customHeight="1" x14ac:dyDescent="0.55000000000000004">
      <c r="A36" s="16">
        <v>35</v>
      </c>
      <c r="B36" s="16">
        <v>2568</v>
      </c>
      <c r="C36" s="17" t="s">
        <v>55</v>
      </c>
      <c r="D36" s="17" t="s">
        <v>56</v>
      </c>
      <c r="E36" s="17" t="s">
        <v>57</v>
      </c>
      <c r="F36" s="17" t="s">
        <v>58</v>
      </c>
      <c r="G36" s="17" t="s">
        <v>59</v>
      </c>
      <c r="H36" s="17" t="s">
        <v>110</v>
      </c>
      <c r="I36" s="18">
        <v>5700</v>
      </c>
      <c r="J36" s="17" t="s">
        <v>61</v>
      </c>
      <c r="K36" s="17" t="s">
        <v>62</v>
      </c>
      <c r="L36" s="17" t="s">
        <v>63</v>
      </c>
      <c r="M36" s="18">
        <v>5700</v>
      </c>
      <c r="N36" s="18">
        <v>5700</v>
      </c>
      <c r="O36" s="17" t="s">
        <v>66</v>
      </c>
      <c r="P36" s="31">
        <v>68029155059</v>
      </c>
    </row>
    <row r="37" spans="1:17" ht="21" customHeight="1" x14ac:dyDescent="0.55000000000000004">
      <c r="A37" s="16">
        <v>36</v>
      </c>
      <c r="B37" s="16">
        <v>2568</v>
      </c>
      <c r="C37" s="17" t="s">
        <v>55</v>
      </c>
      <c r="D37" s="17" t="s">
        <v>56</v>
      </c>
      <c r="E37" s="17" t="s">
        <v>57</v>
      </c>
      <c r="F37" s="17" t="s">
        <v>58</v>
      </c>
      <c r="G37" s="17" t="s">
        <v>59</v>
      </c>
      <c r="H37" s="17" t="s">
        <v>110</v>
      </c>
      <c r="I37" s="18">
        <v>5700</v>
      </c>
      <c r="J37" s="17" t="s">
        <v>61</v>
      </c>
      <c r="K37" s="17" t="s">
        <v>62</v>
      </c>
      <c r="L37" s="17" t="s">
        <v>63</v>
      </c>
      <c r="M37" s="18">
        <v>5700</v>
      </c>
      <c r="N37" s="18">
        <v>5700</v>
      </c>
      <c r="O37" s="17" t="s">
        <v>79</v>
      </c>
      <c r="P37" s="16">
        <v>68029134968</v>
      </c>
    </row>
    <row r="38" spans="1:17" ht="21" customHeight="1" x14ac:dyDescent="0.55000000000000004">
      <c r="A38" s="16">
        <v>37</v>
      </c>
      <c r="B38" s="16">
        <v>2568</v>
      </c>
      <c r="C38" s="17" t="s">
        <v>55</v>
      </c>
      <c r="D38" s="17" t="s">
        <v>56</v>
      </c>
      <c r="E38" s="17" t="s">
        <v>57</v>
      </c>
      <c r="F38" s="17" t="s">
        <v>58</v>
      </c>
      <c r="G38" s="17" t="s">
        <v>59</v>
      </c>
      <c r="H38" s="17" t="s">
        <v>111</v>
      </c>
      <c r="I38" s="18">
        <v>5700</v>
      </c>
      <c r="J38" s="17" t="s">
        <v>61</v>
      </c>
      <c r="K38" s="17" t="s">
        <v>62</v>
      </c>
      <c r="L38" s="17" t="s">
        <v>63</v>
      </c>
      <c r="M38" s="18">
        <v>5700</v>
      </c>
      <c r="N38" s="18">
        <v>5700</v>
      </c>
      <c r="O38" s="17" t="s">
        <v>68</v>
      </c>
      <c r="P38" s="31">
        <v>68029157106</v>
      </c>
    </row>
    <row r="39" spans="1:17" ht="21" customHeight="1" x14ac:dyDescent="0.55000000000000004">
      <c r="A39" s="16">
        <v>38</v>
      </c>
      <c r="B39" s="16">
        <v>2568</v>
      </c>
      <c r="C39" s="17" t="s">
        <v>55</v>
      </c>
      <c r="D39" s="17" t="s">
        <v>56</v>
      </c>
      <c r="E39" s="17" t="s">
        <v>57</v>
      </c>
      <c r="F39" s="17" t="s">
        <v>58</v>
      </c>
      <c r="G39" s="17" t="s">
        <v>59</v>
      </c>
      <c r="H39" s="17" t="s">
        <v>112</v>
      </c>
      <c r="I39" s="18">
        <v>5700</v>
      </c>
      <c r="J39" s="17" t="s">
        <v>61</v>
      </c>
      <c r="K39" s="17" t="s">
        <v>62</v>
      </c>
      <c r="L39" s="17" t="s">
        <v>63</v>
      </c>
      <c r="M39" s="18">
        <v>5700</v>
      </c>
      <c r="N39" s="18">
        <v>5700</v>
      </c>
      <c r="O39" s="17" t="s">
        <v>100</v>
      </c>
      <c r="P39" s="16">
        <v>68029159005</v>
      </c>
    </row>
    <row r="40" spans="1:17" ht="21" customHeight="1" x14ac:dyDescent="0.55000000000000004">
      <c r="A40" s="16">
        <v>39</v>
      </c>
      <c r="B40" s="16">
        <v>2568</v>
      </c>
      <c r="C40" s="17" t="s">
        <v>55</v>
      </c>
      <c r="D40" s="17" t="s">
        <v>56</v>
      </c>
      <c r="E40" s="17" t="s">
        <v>57</v>
      </c>
      <c r="F40" s="17" t="s">
        <v>58</v>
      </c>
      <c r="G40" s="17" t="s">
        <v>59</v>
      </c>
      <c r="H40" s="17" t="s">
        <v>112</v>
      </c>
      <c r="I40" s="18">
        <v>5700</v>
      </c>
      <c r="J40" s="17" t="s">
        <v>61</v>
      </c>
      <c r="K40" s="17" t="s">
        <v>62</v>
      </c>
      <c r="L40" s="17" t="s">
        <v>63</v>
      </c>
      <c r="M40" s="18">
        <v>5700</v>
      </c>
      <c r="N40" s="18">
        <v>5700</v>
      </c>
      <c r="O40" s="17" t="s">
        <v>101</v>
      </c>
      <c r="P40" s="32">
        <v>68029162062</v>
      </c>
      <c r="Q40" s="34"/>
    </row>
    <row r="41" spans="1:17" ht="21" customHeight="1" x14ac:dyDescent="0.55000000000000004">
      <c r="A41" s="16">
        <v>40</v>
      </c>
      <c r="B41" s="16">
        <v>2568</v>
      </c>
      <c r="C41" s="17" t="s">
        <v>55</v>
      </c>
      <c r="D41" s="17" t="s">
        <v>56</v>
      </c>
      <c r="E41" s="17" t="s">
        <v>57</v>
      </c>
      <c r="F41" s="17" t="s">
        <v>58</v>
      </c>
      <c r="G41" s="17" t="s">
        <v>59</v>
      </c>
      <c r="H41" s="17" t="s">
        <v>109</v>
      </c>
      <c r="I41" s="18">
        <v>5700</v>
      </c>
      <c r="J41" s="17" t="s">
        <v>61</v>
      </c>
      <c r="K41" s="17" t="s">
        <v>62</v>
      </c>
      <c r="L41" s="17" t="s">
        <v>63</v>
      </c>
      <c r="M41" s="18">
        <v>5700</v>
      </c>
      <c r="N41" s="18">
        <v>5700</v>
      </c>
      <c r="O41" s="17" t="s">
        <v>102</v>
      </c>
      <c r="P41" s="16">
        <v>68029162860</v>
      </c>
    </row>
    <row r="42" spans="1:17" ht="21" customHeight="1" x14ac:dyDescent="0.55000000000000004">
      <c r="A42" s="16">
        <v>41</v>
      </c>
      <c r="B42" s="16">
        <v>2568</v>
      </c>
      <c r="C42" s="17" t="s">
        <v>55</v>
      </c>
      <c r="D42" s="17" t="s">
        <v>56</v>
      </c>
      <c r="E42" s="17" t="s">
        <v>57</v>
      </c>
      <c r="F42" s="17" t="s">
        <v>58</v>
      </c>
      <c r="G42" s="17" t="s">
        <v>59</v>
      </c>
      <c r="H42" s="17" t="s">
        <v>113</v>
      </c>
      <c r="I42" s="18">
        <v>480</v>
      </c>
      <c r="J42" s="17" t="s">
        <v>61</v>
      </c>
      <c r="K42" s="17" t="s">
        <v>62</v>
      </c>
      <c r="L42" s="17" t="s">
        <v>63</v>
      </c>
      <c r="M42" s="18">
        <v>480</v>
      </c>
      <c r="N42" s="18">
        <v>480</v>
      </c>
      <c r="O42" s="17" t="s">
        <v>114</v>
      </c>
      <c r="P42" s="31">
        <v>68029280981</v>
      </c>
    </row>
    <row r="43" spans="1:17" ht="21" customHeight="1" x14ac:dyDescent="0.55000000000000004">
      <c r="A43" s="16">
        <v>42</v>
      </c>
      <c r="B43" s="16">
        <v>2568</v>
      </c>
      <c r="C43" s="17" t="s">
        <v>55</v>
      </c>
      <c r="D43" s="17" t="s">
        <v>56</v>
      </c>
      <c r="E43" s="17" t="s">
        <v>57</v>
      </c>
      <c r="F43" s="17" t="s">
        <v>58</v>
      </c>
      <c r="G43" s="17" t="s">
        <v>59</v>
      </c>
      <c r="H43" s="17" t="s">
        <v>115</v>
      </c>
      <c r="I43" s="18">
        <v>200</v>
      </c>
      <c r="J43" s="17" t="s">
        <v>61</v>
      </c>
      <c r="K43" s="17" t="s">
        <v>62</v>
      </c>
      <c r="L43" s="17" t="s">
        <v>63</v>
      </c>
      <c r="M43" s="18">
        <v>200</v>
      </c>
      <c r="N43" s="18">
        <v>200</v>
      </c>
      <c r="O43" s="17" t="s">
        <v>77</v>
      </c>
      <c r="P43" s="29" t="s">
        <v>254</v>
      </c>
    </row>
    <row r="44" spans="1:17" ht="21" customHeight="1" x14ac:dyDescent="0.55000000000000004">
      <c r="A44" s="16">
        <v>43</v>
      </c>
      <c r="B44" s="16">
        <v>2568</v>
      </c>
      <c r="C44" s="17" t="s">
        <v>55</v>
      </c>
      <c r="D44" s="17" t="s">
        <v>56</v>
      </c>
      <c r="E44" s="17" t="s">
        <v>57</v>
      </c>
      <c r="F44" s="17" t="s">
        <v>58</v>
      </c>
      <c r="G44" s="17" t="s">
        <v>59</v>
      </c>
      <c r="H44" s="17" t="s">
        <v>116</v>
      </c>
      <c r="I44" s="18">
        <v>1950</v>
      </c>
      <c r="J44" s="17" t="s">
        <v>61</v>
      </c>
      <c r="K44" s="17" t="s">
        <v>62</v>
      </c>
      <c r="L44" s="17" t="s">
        <v>63</v>
      </c>
      <c r="M44" s="18">
        <v>1950</v>
      </c>
      <c r="N44" s="18">
        <v>1950</v>
      </c>
      <c r="O44" s="17" t="s">
        <v>117</v>
      </c>
      <c r="P44" s="31">
        <v>68029369908</v>
      </c>
    </row>
    <row r="45" spans="1:17" ht="21" customHeight="1" x14ac:dyDescent="0.55000000000000004">
      <c r="A45" s="16">
        <v>44</v>
      </c>
      <c r="B45" s="16">
        <v>2568</v>
      </c>
      <c r="C45" s="17" t="s">
        <v>55</v>
      </c>
      <c r="D45" s="17" t="s">
        <v>56</v>
      </c>
      <c r="E45" s="17" t="s">
        <v>57</v>
      </c>
      <c r="F45" s="17" t="s">
        <v>58</v>
      </c>
      <c r="G45" s="17" t="s">
        <v>59</v>
      </c>
      <c r="H45" s="17" t="s">
        <v>113</v>
      </c>
      <c r="I45" s="18">
        <v>1080</v>
      </c>
      <c r="J45" s="17" t="s">
        <v>61</v>
      </c>
      <c r="K45" s="17" t="s">
        <v>62</v>
      </c>
      <c r="L45" s="17" t="s">
        <v>63</v>
      </c>
      <c r="M45" s="18">
        <v>1080</v>
      </c>
      <c r="N45" s="18">
        <v>1080</v>
      </c>
      <c r="O45" s="17" t="s">
        <v>114</v>
      </c>
      <c r="P45" s="31">
        <v>68029412301</v>
      </c>
    </row>
    <row r="46" spans="1:17" ht="21" customHeight="1" x14ac:dyDescent="0.55000000000000004">
      <c r="A46" s="16">
        <v>45</v>
      </c>
      <c r="B46" s="16">
        <v>2568</v>
      </c>
      <c r="C46" s="17" t="s">
        <v>55</v>
      </c>
      <c r="D46" s="17" t="s">
        <v>56</v>
      </c>
      <c r="E46" s="17" t="s">
        <v>57</v>
      </c>
      <c r="F46" s="17" t="s">
        <v>58</v>
      </c>
      <c r="G46" s="17" t="s">
        <v>59</v>
      </c>
      <c r="H46" s="17" t="s">
        <v>118</v>
      </c>
      <c r="I46" s="18">
        <v>200</v>
      </c>
      <c r="J46" s="17" t="s">
        <v>61</v>
      </c>
      <c r="K46" s="17" t="s">
        <v>62</v>
      </c>
      <c r="L46" s="17" t="s">
        <v>63</v>
      </c>
      <c r="M46" s="18">
        <v>200</v>
      </c>
      <c r="N46" s="18">
        <v>200</v>
      </c>
      <c r="O46" s="17" t="s">
        <v>77</v>
      </c>
      <c r="P46" s="31">
        <v>68029453342</v>
      </c>
      <c r="Q46" s="28"/>
    </row>
    <row r="47" spans="1:17" ht="21" customHeight="1" x14ac:dyDescent="0.55000000000000004">
      <c r="A47" s="16">
        <v>46</v>
      </c>
      <c r="B47" s="16">
        <v>2568</v>
      </c>
      <c r="C47" s="17" t="s">
        <v>55</v>
      </c>
      <c r="D47" s="17" t="s">
        <v>56</v>
      </c>
      <c r="E47" s="17" t="s">
        <v>57</v>
      </c>
      <c r="F47" s="17" t="s">
        <v>58</v>
      </c>
      <c r="G47" s="17" t="s">
        <v>59</v>
      </c>
      <c r="H47" s="17" t="s">
        <v>119</v>
      </c>
      <c r="I47" s="18">
        <v>6300</v>
      </c>
      <c r="J47" s="17" t="s">
        <v>61</v>
      </c>
      <c r="K47" s="17" t="s">
        <v>62</v>
      </c>
      <c r="L47" s="17" t="s">
        <v>63</v>
      </c>
      <c r="M47" s="18">
        <v>6300</v>
      </c>
      <c r="N47" s="18">
        <v>6300</v>
      </c>
      <c r="O47" s="17" t="s">
        <v>64</v>
      </c>
      <c r="P47" s="31">
        <v>68039270420</v>
      </c>
    </row>
    <row r="48" spans="1:17" ht="21" customHeight="1" x14ac:dyDescent="0.55000000000000004">
      <c r="A48" s="16">
        <v>47</v>
      </c>
      <c r="B48" s="16">
        <v>2568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17" t="s">
        <v>120</v>
      </c>
      <c r="I48" s="18">
        <v>6300</v>
      </c>
      <c r="J48" s="17" t="s">
        <v>61</v>
      </c>
      <c r="K48" s="17" t="s">
        <v>62</v>
      </c>
      <c r="L48" s="17" t="s">
        <v>63</v>
      </c>
      <c r="M48" s="18">
        <v>6300</v>
      </c>
      <c r="N48" s="18">
        <v>6300</v>
      </c>
      <c r="O48" s="17" t="s">
        <v>66</v>
      </c>
      <c r="P48" s="31">
        <v>68039281024</v>
      </c>
    </row>
    <row r="49" spans="1:17" ht="21" customHeight="1" x14ac:dyDescent="0.55000000000000004">
      <c r="A49" s="16">
        <v>48</v>
      </c>
      <c r="B49" s="16">
        <v>2568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17" t="s">
        <v>121</v>
      </c>
      <c r="I49" s="18">
        <v>6300</v>
      </c>
      <c r="J49" s="17" t="s">
        <v>61</v>
      </c>
      <c r="K49" s="17" t="s">
        <v>62</v>
      </c>
      <c r="L49" s="17" t="s">
        <v>63</v>
      </c>
      <c r="M49" s="18">
        <v>6300</v>
      </c>
      <c r="N49" s="18">
        <v>6300</v>
      </c>
      <c r="O49" s="17" t="s">
        <v>79</v>
      </c>
      <c r="P49" s="16">
        <v>68039280650</v>
      </c>
    </row>
    <row r="50" spans="1:17" ht="21" customHeight="1" x14ac:dyDescent="0.55000000000000004">
      <c r="A50" s="16">
        <v>49</v>
      </c>
      <c r="B50" s="16">
        <v>2568</v>
      </c>
      <c r="C50" s="17" t="s">
        <v>55</v>
      </c>
      <c r="D50" s="17" t="s">
        <v>56</v>
      </c>
      <c r="E50" s="17" t="s">
        <v>57</v>
      </c>
      <c r="F50" s="17" t="s">
        <v>58</v>
      </c>
      <c r="G50" s="17" t="s">
        <v>59</v>
      </c>
      <c r="H50" s="17" t="s">
        <v>122</v>
      </c>
      <c r="I50" s="18">
        <v>6300</v>
      </c>
      <c r="J50" s="17" t="s">
        <v>61</v>
      </c>
      <c r="K50" s="17" t="s">
        <v>62</v>
      </c>
      <c r="L50" s="17" t="s">
        <v>63</v>
      </c>
      <c r="M50" s="18">
        <v>6300</v>
      </c>
      <c r="N50" s="18">
        <v>6300</v>
      </c>
      <c r="O50" s="17" t="s">
        <v>68</v>
      </c>
      <c r="P50" s="31">
        <v>68039271412</v>
      </c>
    </row>
    <row r="51" spans="1:17" ht="21" customHeight="1" x14ac:dyDescent="0.55000000000000004">
      <c r="A51" s="16">
        <v>50</v>
      </c>
      <c r="B51" s="16">
        <v>2568</v>
      </c>
      <c r="C51" s="17" t="s">
        <v>55</v>
      </c>
      <c r="D51" s="17" t="s">
        <v>56</v>
      </c>
      <c r="E51" s="17" t="s">
        <v>57</v>
      </c>
      <c r="F51" s="17" t="s">
        <v>58</v>
      </c>
      <c r="G51" s="17" t="s">
        <v>59</v>
      </c>
      <c r="H51" s="17" t="s">
        <v>123</v>
      </c>
      <c r="I51" s="18">
        <v>6300</v>
      </c>
      <c r="J51" s="17" t="s">
        <v>61</v>
      </c>
      <c r="K51" s="17" t="s">
        <v>62</v>
      </c>
      <c r="L51" s="17" t="s">
        <v>63</v>
      </c>
      <c r="M51" s="18">
        <v>6300</v>
      </c>
      <c r="N51" s="18">
        <v>6300</v>
      </c>
      <c r="O51" s="17" t="s">
        <v>100</v>
      </c>
      <c r="P51" s="16">
        <v>68039282687</v>
      </c>
    </row>
    <row r="52" spans="1:17" ht="21" customHeight="1" x14ac:dyDescent="0.55000000000000004">
      <c r="A52" s="16">
        <v>51</v>
      </c>
      <c r="B52" s="16">
        <v>2568</v>
      </c>
      <c r="C52" s="17" t="s">
        <v>55</v>
      </c>
      <c r="D52" s="17" t="s">
        <v>56</v>
      </c>
      <c r="E52" s="17" t="s">
        <v>57</v>
      </c>
      <c r="F52" s="17" t="s">
        <v>58</v>
      </c>
      <c r="G52" s="17" t="s">
        <v>59</v>
      </c>
      <c r="H52" s="17" t="s">
        <v>123</v>
      </c>
      <c r="I52" s="18">
        <v>6300</v>
      </c>
      <c r="J52" s="17" t="s">
        <v>61</v>
      </c>
      <c r="K52" s="17" t="s">
        <v>62</v>
      </c>
      <c r="L52" s="17" t="s">
        <v>63</v>
      </c>
      <c r="M52" s="18">
        <v>6300</v>
      </c>
      <c r="N52" s="18">
        <v>6300</v>
      </c>
      <c r="O52" s="17" t="s">
        <v>101</v>
      </c>
      <c r="P52" s="16">
        <v>68039281703</v>
      </c>
    </row>
    <row r="53" spans="1:17" ht="21" customHeight="1" x14ac:dyDescent="0.55000000000000004">
      <c r="A53" s="16">
        <v>52</v>
      </c>
      <c r="B53" s="16">
        <v>2568</v>
      </c>
      <c r="C53" s="17" t="s">
        <v>55</v>
      </c>
      <c r="D53" s="17" t="s">
        <v>56</v>
      </c>
      <c r="E53" s="17" t="s">
        <v>57</v>
      </c>
      <c r="F53" s="17" t="s">
        <v>58</v>
      </c>
      <c r="G53" s="17" t="s">
        <v>59</v>
      </c>
      <c r="H53" s="17" t="s">
        <v>124</v>
      </c>
      <c r="I53" s="18">
        <v>6300</v>
      </c>
      <c r="J53" s="17" t="s">
        <v>61</v>
      </c>
      <c r="K53" s="17" t="s">
        <v>62</v>
      </c>
      <c r="L53" s="17" t="s">
        <v>63</v>
      </c>
      <c r="M53" s="18">
        <v>6300</v>
      </c>
      <c r="N53" s="18">
        <v>6300</v>
      </c>
      <c r="O53" s="17" t="s">
        <v>102</v>
      </c>
      <c r="P53" s="16">
        <v>68039277729</v>
      </c>
    </row>
    <row r="54" spans="1:17" ht="21" customHeight="1" x14ac:dyDescent="0.55000000000000004">
      <c r="A54" s="16">
        <v>53</v>
      </c>
      <c r="B54" s="16">
        <v>2568</v>
      </c>
      <c r="C54" s="17" t="s">
        <v>55</v>
      </c>
      <c r="D54" s="17" t="s">
        <v>56</v>
      </c>
      <c r="E54" s="17" t="s">
        <v>57</v>
      </c>
      <c r="F54" s="17" t="s">
        <v>58</v>
      </c>
      <c r="G54" s="17" t="s">
        <v>59</v>
      </c>
      <c r="H54" s="17" t="s">
        <v>125</v>
      </c>
      <c r="I54" s="18">
        <v>6300</v>
      </c>
      <c r="J54" s="17" t="s">
        <v>61</v>
      </c>
      <c r="K54" s="17" t="s">
        <v>62</v>
      </c>
      <c r="L54" s="17" t="s">
        <v>63</v>
      </c>
      <c r="M54" s="18">
        <v>6300</v>
      </c>
      <c r="N54" s="18">
        <v>6300</v>
      </c>
      <c r="O54" s="17" t="s">
        <v>126</v>
      </c>
      <c r="P54" s="31">
        <v>68039272491</v>
      </c>
    </row>
    <row r="55" spans="1:17" ht="21" customHeight="1" x14ac:dyDescent="0.55000000000000004">
      <c r="A55" s="16">
        <v>54</v>
      </c>
      <c r="B55" s="16">
        <v>2568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17" t="s">
        <v>154</v>
      </c>
      <c r="I55" s="18">
        <v>10800</v>
      </c>
      <c r="J55" s="17" t="s">
        <v>61</v>
      </c>
      <c r="K55" s="17" t="s">
        <v>62</v>
      </c>
      <c r="L55" s="17" t="s">
        <v>63</v>
      </c>
      <c r="M55" s="18">
        <v>10800</v>
      </c>
      <c r="N55" s="18">
        <v>10800</v>
      </c>
      <c r="O55" s="17" t="s">
        <v>127</v>
      </c>
      <c r="P55" s="27" t="s">
        <v>256</v>
      </c>
      <c r="Q55" s="28"/>
    </row>
    <row r="56" spans="1:17" ht="21" customHeight="1" x14ac:dyDescent="0.55000000000000004">
      <c r="A56" s="16">
        <v>55</v>
      </c>
      <c r="B56" s="16">
        <v>2568</v>
      </c>
      <c r="C56" s="17" t="s">
        <v>55</v>
      </c>
      <c r="D56" s="17" t="s">
        <v>56</v>
      </c>
      <c r="E56" s="17" t="s">
        <v>57</v>
      </c>
      <c r="F56" s="17" t="s">
        <v>58</v>
      </c>
      <c r="G56" s="17" t="s">
        <v>59</v>
      </c>
      <c r="H56" s="17" t="s">
        <v>128</v>
      </c>
      <c r="I56" s="18">
        <v>1000</v>
      </c>
      <c r="J56" s="17" t="s">
        <v>61</v>
      </c>
      <c r="K56" s="17" t="s">
        <v>62</v>
      </c>
      <c r="L56" s="17" t="s">
        <v>63</v>
      </c>
      <c r="M56" s="18">
        <v>1000</v>
      </c>
      <c r="N56" s="18">
        <v>1000</v>
      </c>
      <c r="O56" s="17" t="s">
        <v>129</v>
      </c>
      <c r="P56" s="27" t="s">
        <v>261</v>
      </c>
    </row>
    <row r="57" spans="1:17" ht="21" customHeight="1" x14ac:dyDescent="0.55000000000000004">
      <c r="A57" s="16">
        <v>56</v>
      </c>
      <c r="B57" s="16">
        <v>2568</v>
      </c>
      <c r="C57" s="17" t="s">
        <v>55</v>
      </c>
      <c r="D57" s="17" t="s">
        <v>56</v>
      </c>
      <c r="E57" s="17" t="s">
        <v>57</v>
      </c>
      <c r="F57" s="17" t="s">
        <v>58</v>
      </c>
      <c r="G57" s="17" t="s">
        <v>59</v>
      </c>
      <c r="H57" s="17" t="s">
        <v>130</v>
      </c>
      <c r="I57" s="18">
        <v>1000</v>
      </c>
      <c r="J57" s="17" t="s">
        <v>61</v>
      </c>
      <c r="K57" s="17" t="s">
        <v>62</v>
      </c>
      <c r="L57" s="17" t="s">
        <v>63</v>
      </c>
      <c r="M57" s="18">
        <v>1000</v>
      </c>
      <c r="N57" s="18">
        <v>1000</v>
      </c>
      <c r="O57" s="17" t="s">
        <v>129</v>
      </c>
      <c r="P57" s="27" t="s">
        <v>262</v>
      </c>
    </row>
    <row r="58" spans="1:17" ht="21" customHeight="1" x14ac:dyDescent="0.55000000000000004">
      <c r="A58" s="16">
        <v>57</v>
      </c>
      <c r="B58" s="16">
        <v>2568</v>
      </c>
      <c r="C58" s="17" t="s">
        <v>55</v>
      </c>
      <c r="D58" s="17" t="s">
        <v>56</v>
      </c>
      <c r="E58" s="17" t="s">
        <v>57</v>
      </c>
      <c r="F58" s="17" t="s">
        <v>58</v>
      </c>
      <c r="G58" s="17" t="s">
        <v>59</v>
      </c>
      <c r="H58" s="17" t="s">
        <v>131</v>
      </c>
      <c r="I58" s="18">
        <v>15300</v>
      </c>
      <c r="J58" s="17" t="s">
        <v>61</v>
      </c>
      <c r="K58" s="17" t="s">
        <v>62</v>
      </c>
      <c r="L58" s="17" t="s">
        <v>63</v>
      </c>
      <c r="M58" s="18">
        <v>15300</v>
      </c>
      <c r="N58" s="18">
        <v>15300</v>
      </c>
      <c r="O58" s="17" t="s">
        <v>127</v>
      </c>
      <c r="P58" s="27" t="s">
        <v>283</v>
      </c>
    </row>
    <row r="59" spans="1:17" ht="21" customHeight="1" x14ac:dyDescent="0.55000000000000004">
      <c r="A59" s="16">
        <v>58</v>
      </c>
      <c r="B59" s="16">
        <v>2568</v>
      </c>
      <c r="C59" s="17" t="s">
        <v>55</v>
      </c>
      <c r="D59" s="17" t="s">
        <v>56</v>
      </c>
      <c r="E59" s="17" t="s">
        <v>57</v>
      </c>
      <c r="F59" s="17" t="s">
        <v>58</v>
      </c>
      <c r="G59" s="17" t="s">
        <v>59</v>
      </c>
      <c r="H59" s="17" t="s">
        <v>132</v>
      </c>
      <c r="I59" s="18">
        <v>4340.7</v>
      </c>
      <c r="J59" s="17" t="s">
        <v>61</v>
      </c>
      <c r="K59" s="17" t="s">
        <v>62</v>
      </c>
      <c r="L59" s="17" t="s">
        <v>63</v>
      </c>
      <c r="M59" s="18">
        <v>4340.7</v>
      </c>
      <c r="N59" s="18">
        <v>4340.7</v>
      </c>
      <c r="O59" s="17" t="s">
        <v>133</v>
      </c>
      <c r="P59" s="27" t="s">
        <v>274</v>
      </c>
    </row>
    <row r="60" spans="1:17" ht="21" customHeight="1" x14ac:dyDescent="0.55000000000000004">
      <c r="A60" s="16">
        <v>59</v>
      </c>
      <c r="B60" s="16">
        <v>2568</v>
      </c>
      <c r="C60" s="17" t="s">
        <v>55</v>
      </c>
      <c r="D60" s="17" t="s">
        <v>56</v>
      </c>
      <c r="E60" s="17" t="s">
        <v>57</v>
      </c>
      <c r="F60" s="17" t="s">
        <v>58</v>
      </c>
      <c r="G60" s="17" t="s">
        <v>59</v>
      </c>
      <c r="H60" s="17" t="s">
        <v>134</v>
      </c>
      <c r="I60" s="18">
        <v>17362.8</v>
      </c>
      <c r="J60" s="17" t="s">
        <v>61</v>
      </c>
      <c r="K60" s="17" t="s">
        <v>62</v>
      </c>
      <c r="L60" s="17" t="s">
        <v>63</v>
      </c>
      <c r="M60" s="18">
        <v>17362.8</v>
      </c>
      <c r="N60" s="18">
        <v>17362.8</v>
      </c>
      <c r="O60" s="17" t="s">
        <v>133</v>
      </c>
      <c r="P60" s="27" t="s">
        <v>275</v>
      </c>
    </row>
    <row r="61" spans="1:17" ht="21" customHeight="1" x14ac:dyDescent="0.55000000000000004">
      <c r="A61" s="16">
        <v>60</v>
      </c>
      <c r="B61" s="16">
        <v>2568</v>
      </c>
      <c r="C61" s="17" t="s">
        <v>55</v>
      </c>
      <c r="D61" s="17" t="s">
        <v>56</v>
      </c>
      <c r="E61" s="17" t="s">
        <v>57</v>
      </c>
      <c r="F61" s="17" t="s">
        <v>58</v>
      </c>
      <c r="G61" s="17" t="s">
        <v>59</v>
      </c>
      <c r="H61" s="17" t="s">
        <v>135</v>
      </c>
      <c r="I61" s="18">
        <v>13456.17</v>
      </c>
      <c r="J61" s="17" t="s">
        <v>61</v>
      </c>
      <c r="K61" s="17" t="s">
        <v>62</v>
      </c>
      <c r="L61" s="17" t="s">
        <v>63</v>
      </c>
      <c r="M61" s="18">
        <v>13456.17</v>
      </c>
      <c r="N61" s="18">
        <v>13456.17</v>
      </c>
      <c r="O61" s="17" t="s">
        <v>133</v>
      </c>
      <c r="P61" s="27" t="s">
        <v>276</v>
      </c>
    </row>
    <row r="62" spans="1:17" ht="21" customHeight="1" x14ac:dyDescent="0.55000000000000004">
      <c r="A62" s="16">
        <v>61</v>
      </c>
      <c r="B62" s="16">
        <v>2568</v>
      </c>
      <c r="C62" s="17" t="s">
        <v>55</v>
      </c>
      <c r="D62" s="17" t="s">
        <v>56</v>
      </c>
      <c r="E62" s="17" t="s">
        <v>57</v>
      </c>
      <c r="F62" s="17" t="s">
        <v>58</v>
      </c>
      <c r="G62" s="17" t="s">
        <v>59</v>
      </c>
      <c r="H62" s="17" t="s">
        <v>136</v>
      </c>
      <c r="I62" s="18">
        <v>3360</v>
      </c>
      <c r="J62" s="17" t="s">
        <v>61</v>
      </c>
      <c r="K62" s="17" t="s">
        <v>62</v>
      </c>
      <c r="L62" s="17" t="s">
        <v>63</v>
      </c>
      <c r="M62" s="18">
        <v>3360</v>
      </c>
      <c r="N62" s="18">
        <v>3360</v>
      </c>
      <c r="O62" s="17" t="s">
        <v>137</v>
      </c>
      <c r="P62" s="27" t="s">
        <v>273</v>
      </c>
    </row>
    <row r="63" spans="1:17" ht="21" customHeight="1" x14ac:dyDescent="0.55000000000000004">
      <c r="A63" s="16">
        <v>62</v>
      </c>
      <c r="B63" s="16">
        <v>2568</v>
      </c>
      <c r="C63" s="17" t="s">
        <v>55</v>
      </c>
      <c r="D63" s="17" t="s">
        <v>56</v>
      </c>
      <c r="E63" s="17" t="s">
        <v>57</v>
      </c>
      <c r="F63" s="17" t="s">
        <v>58</v>
      </c>
      <c r="G63" s="17" t="s">
        <v>59</v>
      </c>
      <c r="H63" s="17" t="s">
        <v>138</v>
      </c>
      <c r="I63" s="18">
        <v>405</v>
      </c>
      <c r="J63" s="17" t="s">
        <v>61</v>
      </c>
      <c r="K63" s="17" t="s">
        <v>62</v>
      </c>
      <c r="L63" s="17" t="s">
        <v>63</v>
      </c>
      <c r="M63" s="18">
        <v>405</v>
      </c>
      <c r="N63" s="18">
        <v>405</v>
      </c>
      <c r="O63" s="17" t="s">
        <v>139</v>
      </c>
      <c r="P63" s="27" t="s">
        <v>263</v>
      </c>
    </row>
    <row r="64" spans="1:17" ht="21" customHeight="1" x14ac:dyDescent="0.55000000000000004">
      <c r="A64" s="16">
        <v>63</v>
      </c>
      <c r="B64" s="16">
        <v>2568</v>
      </c>
      <c r="C64" s="17" t="s">
        <v>55</v>
      </c>
      <c r="D64" s="17" t="s">
        <v>56</v>
      </c>
      <c r="E64" s="17" t="s">
        <v>57</v>
      </c>
      <c r="F64" s="17" t="s">
        <v>58</v>
      </c>
      <c r="G64" s="17" t="s">
        <v>59</v>
      </c>
      <c r="H64" s="17" t="s">
        <v>140</v>
      </c>
      <c r="I64" s="18">
        <v>330</v>
      </c>
      <c r="J64" s="17" t="s">
        <v>61</v>
      </c>
      <c r="K64" s="17" t="s">
        <v>62</v>
      </c>
      <c r="L64" s="17" t="s">
        <v>63</v>
      </c>
      <c r="M64" s="18">
        <v>330</v>
      </c>
      <c r="N64" s="18">
        <v>330</v>
      </c>
      <c r="O64" s="17" t="s">
        <v>139</v>
      </c>
      <c r="P64" s="27" t="s">
        <v>264</v>
      </c>
    </row>
    <row r="65" spans="1:16" ht="21" customHeight="1" x14ac:dyDescent="0.55000000000000004">
      <c r="A65" s="16">
        <v>64</v>
      </c>
      <c r="B65" s="16">
        <v>2568</v>
      </c>
      <c r="C65" s="17" t="s">
        <v>55</v>
      </c>
      <c r="D65" s="17" t="s">
        <v>56</v>
      </c>
      <c r="E65" s="17" t="s">
        <v>57</v>
      </c>
      <c r="F65" s="17" t="s">
        <v>58</v>
      </c>
      <c r="G65" s="17" t="s">
        <v>59</v>
      </c>
      <c r="H65" s="17" t="s">
        <v>141</v>
      </c>
      <c r="I65" s="18">
        <v>1690</v>
      </c>
      <c r="J65" s="17" t="s">
        <v>61</v>
      </c>
      <c r="K65" s="17" t="s">
        <v>62</v>
      </c>
      <c r="L65" s="17" t="s">
        <v>63</v>
      </c>
      <c r="M65" s="18">
        <v>1690</v>
      </c>
      <c r="N65" s="18">
        <v>1690</v>
      </c>
      <c r="O65" s="17" t="s">
        <v>142</v>
      </c>
      <c r="P65" s="27" t="s">
        <v>266</v>
      </c>
    </row>
    <row r="66" spans="1:16" ht="21" customHeight="1" x14ac:dyDescent="0.55000000000000004">
      <c r="A66" s="16">
        <v>65</v>
      </c>
      <c r="B66" s="16">
        <v>2568</v>
      </c>
      <c r="C66" s="17" t="s">
        <v>55</v>
      </c>
      <c r="D66" s="17" t="s">
        <v>56</v>
      </c>
      <c r="E66" s="17" t="s">
        <v>57</v>
      </c>
      <c r="F66" s="17" t="s">
        <v>58</v>
      </c>
      <c r="G66" s="17" t="s">
        <v>59</v>
      </c>
      <c r="H66" s="17" t="s">
        <v>143</v>
      </c>
      <c r="I66" s="18">
        <v>1300</v>
      </c>
      <c r="J66" s="17" t="s">
        <v>61</v>
      </c>
      <c r="K66" s="17" t="s">
        <v>62</v>
      </c>
      <c r="L66" s="17" t="s">
        <v>63</v>
      </c>
      <c r="M66" s="18">
        <v>1300</v>
      </c>
      <c r="N66" s="18">
        <v>1300</v>
      </c>
      <c r="O66" s="17" t="s">
        <v>82</v>
      </c>
      <c r="P66" s="31">
        <v>67119213297</v>
      </c>
    </row>
    <row r="67" spans="1:16" ht="21" customHeight="1" x14ac:dyDescent="0.55000000000000004">
      <c r="A67" s="16">
        <v>66</v>
      </c>
      <c r="B67" s="16">
        <v>2568</v>
      </c>
      <c r="C67" s="17" t="s">
        <v>55</v>
      </c>
      <c r="D67" s="17" t="s">
        <v>56</v>
      </c>
      <c r="E67" s="17" t="s">
        <v>57</v>
      </c>
      <c r="F67" s="17" t="s">
        <v>58</v>
      </c>
      <c r="G67" s="17" t="s">
        <v>59</v>
      </c>
      <c r="H67" s="17" t="s">
        <v>144</v>
      </c>
      <c r="I67" s="18">
        <v>18168</v>
      </c>
      <c r="J67" s="17" t="s">
        <v>61</v>
      </c>
      <c r="K67" s="17" t="s">
        <v>62</v>
      </c>
      <c r="L67" s="17" t="s">
        <v>63</v>
      </c>
      <c r="M67" s="18">
        <v>18168</v>
      </c>
      <c r="N67" s="18">
        <v>18168</v>
      </c>
      <c r="O67" s="17" t="s">
        <v>142</v>
      </c>
      <c r="P67" s="27" t="s">
        <v>265</v>
      </c>
    </row>
    <row r="68" spans="1:16" ht="21" customHeight="1" x14ac:dyDescent="0.55000000000000004">
      <c r="A68" s="16">
        <v>67</v>
      </c>
      <c r="B68" s="16">
        <v>2568</v>
      </c>
      <c r="C68" s="17" t="s">
        <v>55</v>
      </c>
      <c r="D68" s="17" t="s">
        <v>56</v>
      </c>
      <c r="E68" s="17" t="s">
        <v>57</v>
      </c>
      <c r="F68" s="17" t="s">
        <v>58</v>
      </c>
      <c r="G68" s="17" t="s">
        <v>59</v>
      </c>
      <c r="H68" s="17" t="s">
        <v>145</v>
      </c>
      <c r="I68" s="18">
        <v>2779</v>
      </c>
      <c r="J68" s="17" t="s">
        <v>61</v>
      </c>
      <c r="K68" s="17" t="s">
        <v>62</v>
      </c>
      <c r="L68" s="17" t="s">
        <v>63</v>
      </c>
      <c r="M68" s="18">
        <v>2779</v>
      </c>
      <c r="N68" s="18">
        <v>2779</v>
      </c>
      <c r="O68" s="17" t="s">
        <v>114</v>
      </c>
      <c r="P68" s="27" t="s">
        <v>297</v>
      </c>
    </row>
    <row r="69" spans="1:16" ht="21" customHeight="1" x14ac:dyDescent="0.55000000000000004">
      <c r="A69" s="16">
        <v>68</v>
      </c>
      <c r="B69" s="16">
        <v>2568</v>
      </c>
      <c r="C69" s="17" t="s">
        <v>55</v>
      </c>
      <c r="D69" s="17" t="s">
        <v>56</v>
      </c>
      <c r="E69" s="17" t="s">
        <v>57</v>
      </c>
      <c r="F69" s="17" t="s">
        <v>58</v>
      </c>
      <c r="G69" s="17" t="s">
        <v>59</v>
      </c>
      <c r="H69" s="17" t="s">
        <v>146</v>
      </c>
      <c r="I69" s="18">
        <v>9000</v>
      </c>
      <c r="J69" s="17" t="s">
        <v>61</v>
      </c>
      <c r="K69" s="17" t="s">
        <v>62</v>
      </c>
      <c r="L69" s="17" t="s">
        <v>63</v>
      </c>
      <c r="M69" s="18">
        <v>9000</v>
      </c>
      <c r="N69" s="18">
        <v>9000</v>
      </c>
      <c r="O69" s="17" t="s">
        <v>89</v>
      </c>
      <c r="P69" s="27" t="s">
        <v>295</v>
      </c>
    </row>
    <row r="70" spans="1:16" s="26" customFormat="1" ht="21" customHeight="1" x14ac:dyDescent="0.55000000000000004">
      <c r="A70" s="16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147</v>
      </c>
      <c r="I70" s="22">
        <v>956.58</v>
      </c>
      <c r="J70" s="21" t="s">
        <v>61</v>
      </c>
      <c r="K70" s="21" t="s">
        <v>62</v>
      </c>
      <c r="L70" s="21" t="s">
        <v>63</v>
      </c>
      <c r="M70" s="22">
        <v>956.58</v>
      </c>
      <c r="N70" s="22">
        <v>956.58</v>
      </c>
      <c r="O70" s="21" t="s">
        <v>148</v>
      </c>
      <c r="P70" s="23"/>
    </row>
    <row r="71" spans="1:16" ht="21" customHeight="1" x14ac:dyDescent="0.55000000000000004">
      <c r="A71" s="16">
        <v>70</v>
      </c>
      <c r="B71" s="16">
        <v>2568</v>
      </c>
      <c r="C71" s="17" t="s">
        <v>55</v>
      </c>
      <c r="D71" s="17" t="s">
        <v>56</v>
      </c>
      <c r="E71" s="17" t="s">
        <v>57</v>
      </c>
      <c r="F71" s="17" t="s">
        <v>58</v>
      </c>
      <c r="G71" s="17" t="s">
        <v>59</v>
      </c>
      <c r="H71" s="17" t="s">
        <v>149</v>
      </c>
      <c r="I71" s="18">
        <v>750</v>
      </c>
      <c r="J71" s="17" t="s">
        <v>61</v>
      </c>
      <c r="K71" s="17" t="s">
        <v>62</v>
      </c>
      <c r="L71" s="17" t="s">
        <v>63</v>
      </c>
      <c r="M71" s="18">
        <v>750</v>
      </c>
      <c r="N71" s="18">
        <v>750</v>
      </c>
      <c r="O71" s="17" t="s">
        <v>114</v>
      </c>
      <c r="P71" s="27" t="s">
        <v>296</v>
      </c>
    </row>
    <row r="72" spans="1:16" ht="21" customHeight="1" x14ac:dyDescent="0.55000000000000004">
      <c r="A72" s="16">
        <v>71</v>
      </c>
      <c r="B72" s="16">
        <v>2568</v>
      </c>
      <c r="C72" s="17" t="s">
        <v>55</v>
      </c>
      <c r="D72" s="17" t="s">
        <v>56</v>
      </c>
      <c r="E72" s="17" t="s">
        <v>57</v>
      </c>
      <c r="F72" s="17" t="s">
        <v>58</v>
      </c>
      <c r="G72" s="17" t="s">
        <v>59</v>
      </c>
      <c r="H72" s="17" t="s">
        <v>150</v>
      </c>
      <c r="I72" s="18">
        <v>973</v>
      </c>
      <c r="J72" s="17" t="s">
        <v>61</v>
      </c>
      <c r="K72" s="17" t="s">
        <v>62</v>
      </c>
      <c r="L72" s="17" t="s">
        <v>63</v>
      </c>
      <c r="M72" s="18">
        <v>973</v>
      </c>
      <c r="N72" s="18">
        <v>973</v>
      </c>
      <c r="O72" s="17" t="s">
        <v>142</v>
      </c>
      <c r="P72" s="27" t="s">
        <v>303</v>
      </c>
    </row>
    <row r="73" spans="1:16" ht="21" customHeight="1" x14ac:dyDescent="0.55000000000000004">
      <c r="A73" s="16">
        <v>72</v>
      </c>
      <c r="B73" s="16">
        <v>2568</v>
      </c>
      <c r="C73" s="17" t="s">
        <v>55</v>
      </c>
      <c r="D73" s="17" t="s">
        <v>56</v>
      </c>
      <c r="E73" s="17" t="s">
        <v>57</v>
      </c>
      <c r="F73" s="17" t="s">
        <v>58</v>
      </c>
      <c r="G73" s="17" t="s">
        <v>59</v>
      </c>
      <c r="H73" s="17" t="s">
        <v>342</v>
      </c>
      <c r="I73" s="18">
        <v>17500</v>
      </c>
      <c r="J73" s="17" t="s">
        <v>61</v>
      </c>
      <c r="K73" s="17" t="s">
        <v>62</v>
      </c>
      <c r="L73" s="17" t="s">
        <v>63</v>
      </c>
      <c r="M73" s="18">
        <v>17500</v>
      </c>
      <c r="N73" s="18">
        <v>17500</v>
      </c>
      <c r="O73" s="17" t="s">
        <v>127</v>
      </c>
      <c r="P73" s="27" t="s">
        <v>279</v>
      </c>
    </row>
    <row r="74" spans="1:16" ht="21" customHeight="1" x14ac:dyDescent="0.55000000000000004">
      <c r="A74" s="16">
        <v>73</v>
      </c>
      <c r="B74" s="16">
        <v>2568</v>
      </c>
      <c r="C74" s="17" t="s">
        <v>55</v>
      </c>
      <c r="D74" s="17" t="s">
        <v>56</v>
      </c>
      <c r="E74" s="17" t="s">
        <v>57</v>
      </c>
      <c r="F74" s="17" t="s">
        <v>58</v>
      </c>
      <c r="G74" s="17" t="s">
        <v>59</v>
      </c>
      <c r="H74" s="17" t="s">
        <v>151</v>
      </c>
      <c r="I74" s="18">
        <v>3969</v>
      </c>
      <c r="J74" s="17" t="s">
        <v>61</v>
      </c>
      <c r="K74" s="17" t="s">
        <v>62</v>
      </c>
      <c r="L74" s="17" t="s">
        <v>63</v>
      </c>
      <c r="M74" s="18">
        <v>3969</v>
      </c>
      <c r="N74" s="18">
        <v>3969</v>
      </c>
      <c r="O74" s="17" t="s">
        <v>133</v>
      </c>
      <c r="P74" s="27" t="s">
        <v>300</v>
      </c>
    </row>
    <row r="75" spans="1:16" ht="21" customHeight="1" x14ac:dyDescent="0.55000000000000004">
      <c r="A75" s="16">
        <v>74</v>
      </c>
      <c r="B75" s="16">
        <v>2568</v>
      </c>
      <c r="C75" s="17" t="s">
        <v>55</v>
      </c>
      <c r="D75" s="17" t="s">
        <v>56</v>
      </c>
      <c r="E75" s="17" t="s">
        <v>57</v>
      </c>
      <c r="F75" s="17" t="s">
        <v>58</v>
      </c>
      <c r="G75" s="17" t="s">
        <v>59</v>
      </c>
      <c r="H75" s="17" t="s">
        <v>152</v>
      </c>
      <c r="I75" s="18">
        <v>16272.9</v>
      </c>
      <c r="J75" s="17" t="s">
        <v>61</v>
      </c>
      <c r="K75" s="17" t="s">
        <v>62</v>
      </c>
      <c r="L75" s="17" t="s">
        <v>63</v>
      </c>
      <c r="M75" s="18">
        <v>16272.9</v>
      </c>
      <c r="N75" s="18">
        <v>16272.9</v>
      </c>
      <c r="O75" s="17" t="s">
        <v>133</v>
      </c>
      <c r="P75" s="27" t="s">
        <v>301</v>
      </c>
    </row>
    <row r="76" spans="1:16" ht="21" customHeight="1" x14ac:dyDescent="0.55000000000000004">
      <c r="A76" s="16">
        <v>75</v>
      </c>
      <c r="B76" s="16">
        <v>2568</v>
      </c>
      <c r="C76" s="17" t="s">
        <v>55</v>
      </c>
      <c r="D76" s="17" t="s">
        <v>56</v>
      </c>
      <c r="E76" s="17" t="s">
        <v>57</v>
      </c>
      <c r="F76" s="17" t="s">
        <v>58</v>
      </c>
      <c r="G76" s="17" t="s">
        <v>59</v>
      </c>
      <c r="H76" s="17" t="s">
        <v>153</v>
      </c>
      <c r="I76" s="18">
        <v>12303.9</v>
      </c>
      <c r="J76" s="17" t="s">
        <v>61</v>
      </c>
      <c r="K76" s="17" t="s">
        <v>62</v>
      </c>
      <c r="L76" s="17" t="s">
        <v>63</v>
      </c>
      <c r="M76" s="18">
        <v>12303.9</v>
      </c>
      <c r="N76" s="18">
        <v>12303.9</v>
      </c>
      <c r="O76" s="17" t="s">
        <v>133</v>
      </c>
      <c r="P76" s="27" t="s">
        <v>302</v>
      </c>
    </row>
    <row r="77" spans="1:16" ht="21" customHeight="1" x14ac:dyDescent="0.55000000000000004">
      <c r="A77" s="16">
        <v>76</v>
      </c>
      <c r="B77" s="16">
        <v>2568</v>
      </c>
      <c r="C77" s="17" t="s">
        <v>55</v>
      </c>
      <c r="D77" s="17" t="s">
        <v>56</v>
      </c>
      <c r="E77" s="17" t="s">
        <v>57</v>
      </c>
      <c r="F77" s="17" t="s">
        <v>58</v>
      </c>
      <c r="G77" s="17" t="s">
        <v>59</v>
      </c>
      <c r="H77" s="17" t="s">
        <v>155</v>
      </c>
      <c r="I77" s="18">
        <v>360</v>
      </c>
      <c r="J77" s="17" t="s">
        <v>61</v>
      </c>
      <c r="K77" s="17" t="s">
        <v>62</v>
      </c>
      <c r="L77" s="17" t="s">
        <v>63</v>
      </c>
      <c r="M77" s="18">
        <v>360</v>
      </c>
      <c r="N77" s="18">
        <v>360</v>
      </c>
      <c r="O77" s="17" t="s">
        <v>139</v>
      </c>
      <c r="P77" s="27" t="s">
        <v>299</v>
      </c>
    </row>
    <row r="78" spans="1:16" ht="21" customHeight="1" x14ac:dyDescent="0.55000000000000004">
      <c r="A78" s="16">
        <v>77</v>
      </c>
      <c r="B78" s="16">
        <v>2568</v>
      </c>
      <c r="C78" s="17" t="s">
        <v>55</v>
      </c>
      <c r="D78" s="17" t="s">
        <v>56</v>
      </c>
      <c r="E78" s="17" t="s">
        <v>57</v>
      </c>
      <c r="F78" s="17" t="s">
        <v>58</v>
      </c>
      <c r="G78" s="17" t="s">
        <v>59</v>
      </c>
      <c r="H78" s="17" t="s">
        <v>156</v>
      </c>
      <c r="I78" s="18">
        <v>345</v>
      </c>
      <c r="J78" s="17" t="s">
        <v>61</v>
      </c>
      <c r="K78" s="17" t="s">
        <v>62</v>
      </c>
      <c r="L78" s="17" t="s">
        <v>63</v>
      </c>
      <c r="M78" s="18">
        <v>345</v>
      </c>
      <c r="N78" s="18">
        <v>345</v>
      </c>
      <c r="O78" s="17" t="s">
        <v>139</v>
      </c>
      <c r="P78" s="27" t="s">
        <v>298</v>
      </c>
    </row>
    <row r="79" spans="1:16" ht="21" customHeight="1" x14ac:dyDescent="0.55000000000000004">
      <c r="A79" s="16">
        <v>78</v>
      </c>
      <c r="B79" s="16">
        <v>2568</v>
      </c>
      <c r="C79" s="17" t="s">
        <v>55</v>
      </c>
      <c r="D79" s="17" t="s">
        <v>56</v>
      </c>
      <c r="E79" s="17" t="s">
        <v>57</v>
      </c>
      <c r="F79" s="17" t="s">
        <v>58</v>
      </c>
      <c r="G79" s="17" t="s">
        <v>59</v>
      </c>
      <c r="H79" s="17" t="s">
        <v>157</v>
      </c>
      <c r="I79" s="18">
        <v>6600</v>
      </c>
      <c r="J79" s="17" t="s">
        <v>61</v>
      </c>
      <c r="K79" s="17" t="s">
        <v>62</v>
      </c>
      <c r="L79" s="17" t="s">
        <v>63</v>
      </c>
      <c r="M79" s="18">
        <v>6600</v>
      </c>
      <c r="N79" s="18">
        <v>6600</v>
      </c>
      <c r="O79" s="17" t="s">
        <v>82</v>
      </c>
      <c r="P79" s="27" t="s">
        <v>281</v>
      </c>
    </row>
    <row r="80" spans="1:16" ht="21" customHeight="1" x14ac:dyDescent="0.55000000000000004">
      <c r="A80" s="16">
        <v>79</v>
      </c>
      <c r="B80" s="16">
        <v>2568</v>
      </c>
      <c r="C80" s="17" t="s">
        <v>55</v>
      </c>
      <c r="D80" s="17" t="s">
        <v>56</v>
      </c>
      <c r="E80" s="17" t="s">
        <v>57</v>
      </c>
      <c r="F80" s="17" t="s">
        <v>58</v>
      </c>
      <c r="G80" s="17" t="s">
        <v>59</v>
      </c>
      <c r="H80" s="17" t="s">
        <v>144</v>
      </c>
      <c r="I80" s="18">
        <v>1850</v>
      </c>
      <c r="J80" s="17" t="s">
        <v>61</v>
      </c>
      <c r="K80" s="17" t="s">
        <v>62</v>
      </c>
      <c r="L80" s="17" t="s">
        <v>63</v>
      </c>
      <c r="M80" s="18">
        <v>1850</v>
      </c>
      <c r="N80" s="18">
        <v>1850</v>
      </c>
      <c r="O80" s="17" t="s">
        <v>142</v>
      </c>
      <c r="P80" s="27" t="s">
        <v>282</v>
      </c>
    </row>
    <row r="81" spans="1:16" ht="21" customHeight="1" x14ac:dyDescent="0.55000000000000004">
      <c r="A81" s="16">
        <v>80</v>
      </c>
      <c r="B81" s="16">
        <v>2568</v>
      </c>
      <c r="C81" s="17" t="s">
        <v>55</v>
      </c>
      <c r="D81" s="17" t="s">
        <v>56</v>
      </c>
      <c r="E81" s="17" t="s">
        <v>57</v>
      </c>
      <c r="F81" s="17" t="s">
        <v>58</v>
      </c>
      <c r="G81" s="17" t="s">
        <v>59</v>
      </c>
      <c r="H81" s="17" t="s">
        <v>158</v>
      </c>
      <c r="I81" s="18">
        <v>928</v>
      </c>
      <c r="J81" s="17" t="s">
        <v>61</v>
      </c>
      <c r="K81" s="17" t="s">
        <v>62</v>
      </c>
      <c r="L81" s="17" t="s">
        <v>63</v>
      </c>
      <c r="M81" s="18">
        <v>928</v>
      </c>
      <c r="N81" s="18">
        <v>928</v>
      </c>
      <c r="O81" s="17" t="s">
        <v>142</v>
      </c>
      <c r="P81" s="27" t="s">
        <v>304</v>
      </c>
    </row>
    <row r="82" spans="1:16" ht="21" customHeight="1" x14ac:dyDescent="0.55000000000000004">
      <c r="A82" s="16">
        <v>81</v>
      </c>
      <c r="B82" s="16">
        <v>2568</v>
      </c>
      <c r="C82" s="17" t="s">
        <v>55</v>
      </c>
      <c r="D82" s="17" t="s">
        <v>56</v>
      </c>
      <c r="E82" s="17" t="s">
        <v>57</v>
      </c>
      <c r="F82" s="17" t="s">
        <v>58</v>
      </c>
      <c r="G82" s="17" t="s">
        <v>59</v>
      </c>
      <c r="H82" s="17" t="s">
        <v>144</v>
      </c>
      <c r="I82" s="18">
        <v>6690</v>
      </c>
      <c r="J82" s="17" t="s">
        <v>61</v>
      </c>
      <c r="K82" s="17" t="s">
        <v>62</v>
      </c>
      <c r="L82" s="17" t="s">
        <v>63</v>
      </c>
      <c r="M82" s="18">
        <v>6690</v>
      </c>
      <c r="N82" s="18">
        <v>6690</v>
      </c>
      <c r="O82" s="17" t="s">
        <v>142</v>
      </c>
      <c r="P82" s="27" t="s">
        <v>280</v>
      </c>
    </row>
    <row r="83" spans="1:16" ht="21" customHeight="1" x14ac:dyDescent="0.55000000000000004">
      <c r="A83" s="16">
        <v>82</v>
      </c>
      <c r="B83" s="16">
        <v>2568</v>
      </c>
      <c r="C83" s="17" t="s">
        <v>55</v>
      </c>
      <c r="D83" s="17" t="s">
        <v>56</v>
      </c>
      <c r="E83" s="17" t="s">
        <v>57</v>
      </c>
      <c r="F83" s="17" t="s">
        <v>58</v>
      </c>
      <c r="G83" s="17" t="s">
        <v>59</v>
      </c>
      <c r="H83" s="17" t="s">
        <v>159</v>
      </c>
      <c r="I83" s="18">
        <v>4630.5</v>
      </c>
      <c r="J83" s="17" t="s">
        <v>61</v>
      </c>
      <c r="K83" s="17" t="s">
        <v>62</v>
      </c>
      <c r="L83" s="17" t="s">
        <v>63</v>
      </c>
      <c r="M83" s="18">
        <v>4630.5</v>
      </c>
      <c r="N83" s="18">
        <v>4630.5</v>
      </c>
      <c r="O83" s="17" t="s">
        <v>133</v>
      </c>
      <c r="P83" s="31">
        <v>68019265183</v>
      </c>
    </row>
    <row r="84" spans="1:16" ht="21" customHeight="1" x14ac:dyDescent="0.55000000000000004">
      <c r="A84" s="16">
        <v>83</v>
      </c>
      <c r="B84" s="16">
        <v>2568</v>
      </c>
      <c r="C84" s="17" t="s">
        <v>55</v>
      </c>
      <c r="D84" s="17" t="s">
        <v>56</v>
      </c>
      <c r="E84" s="17" t="s">
        <v>57</v>
      </c>
      <c r="F84" s="17" t="s">
        <v>58</v>
      </c>
      <c r="G84" s="17" t="s">
        <v>59</v>
      </c>
      <c r="H84" s="17" t="s">
        <v>160</v>
      </c>
      <c r="I84" s="18">
        <v>14354.55</v>
      </c>
      <c r="J84" s="17" t="s">
        <v>61</v>
      </c>
      <c r="K84" s="17" t="s">
        <v>62</v>
      </c>
      <c r="L84" s="17" t="s">
        <v>63</v>
      </c>
      <c r="M84" s="18">
        <v>14354.55</v>
      </c>
      <c r="N84" s="18">
        <v>14354.55</v>
      </c>
      <c r="O84" s="17" t="s">
        <v>133</v>
      </c>
      <c r="P84" s="31">
        <v>68019269204</v>
      </c>
    </row>
    <row r="85" spans="1:16" ht="21" customHeight="1" x14ac:dyDescent="0.55000000000000004">
      <c r="A85" s="16">
        <v>84</v>
      </c>
      <c r="B85" s="16">
        <v>2568</v>
      </c>
      <c r="C85" s="17" t="s">
        <v>55</v>
      </c>
      <c r="D85" s="17" t="s">
        <v>56</v>
      </c>
      <c r="E85" s="17" t="s">
        <v>57</v>
      </c>
      <c r="F85" s="17" t="s">
        <v>58</v>
      </c>
      <c r="G85" s="17" t="s">
        <v>59</v>
      </c>
      <c r="H85" s="17" t="s">
        <v>161</v>
      </c>
      <c r="I85" s="18">
        <v>18985.05</v>
      </c>
      <c r="J85" s="17" t="s">
        <v>61</v>
      </c>
      <c r="K85" s="17" t="s">
        <v>62</v>
      </c>
      <c r="L85" s="17" t="s">
        <v>63</v>
      </c>
      <c r="M85" s="18">
        <v>18985.05</v>
      </c>
      <c r="N85" s="18">
        <v>18985.05</v>
      </c>
      <c r="O85" s="17" t="s">
        <v>133</v>
      </c>
      <c r="P85" s="31">
        <v>68019267271</v>
      </c>
    </row>
    <row r="86" spans="1:16" ht="21" customHeight="1" x14ac:dyDescent="0.55000000000000004">
      <c r="A86" s="16">
        <v>85</v>
      </c>
      <c r="B86" s="16">
        <v>2568</v>
      </c>
      <c r="C86" s="17" t="s">
        <v>55</v>
      </c>
      <c r="D86" s="17" t="s">
        <v>56</v>
      </c>
      <c r="E86" s="17" t="s">
        <v>57</v>
      </c>
      <c r="F86" s="17" t="s">
        <v>58</v>
      </c>
      <c r="G86" s="17" t="s">
        <v>59</v>
      </c>
      <c r="H86" s="17" t="s">
        <v>162</v>
      </c>
      <c r="I86" s="18">
        <v>972</v>
      </c>
      <c r="J86" s="17" t="s">
        <v>61</v>
      </c>
      <c r="K86" s="17" t="s">
        <v>62</v>
      </c>
      <c r="L86" s="17" t="s">
        <v>63</v>
      </c>
      <c r="M86" s="18">
        <v>972</v>
      </c>
      <c r="N86" s="18">
        <v>972</v>
      </c>
      <c r="O86" s="17" t="s">
        <v>114</v>
      </c>
      <c r="P86" s="27" t="s">
        <v>305</v>
      </c>
    </row>
    <row r="87" spans="1:16" ht="21" customHeight="1" x14ac:dyDescent="0.55000000000000004">
      <c r="A87" s="16">
        <v>86</v>
      </c>
      <c r="B87" s="16">
        <v>2568</v>
      </c>
      <c r="C87" s="17" t="s">
        <v>55</v>
      </c>
      <c r="D87" s="17" t="s">
        <v>56</v>
      </c>
      <c r="E87" s="17" t="s">
        <v>57</v>
      </c>
      <c r="F87" s="17" t="s">
        <v>58</v>
      </c>
      <c r="G87" s="17" t="s">
        <v>59</v>
      </c>
      <c r="H87" s="17" t="s">
        <v>163</v>
      </c>
      <c r="I87" s="18">
        <v>21160</v>
      </c>
      <c r="J87" s="17" t="s">
        <v>61</v>
      </c>
      <c r="K87" s="17" t="s">
        <v>62</v>
      </c>
      <c r="L87" s="17" t="s">
        <v>63</v>
      </c>
      <c r="M87" s="18">
        <v>21160</v>
      </c>
      <c r="N87" s="18">
        <v>21160</v>
      </c>
      <c r="O87" s="17" t="s">
        <v>127</v>
      </c>
      <c r="P87" s="27" t="s">
        <v>287</v>
      </c>
    </row>
    <row r="88" spans="1:16" ht="21" customHeight="1" x14ac:dyDescent="0.55000000000000004">
      <c r="A88" s="16">
        <v>87</v>
      </c>
      <c r="B88" s="16">
        <v>2568</v>
      </c>
      <c r="C88" s="17" t="s">
        <v>55</v>
      </c>
      <c r="D88" s="17" t="s">
        <v>56</v>
      </c>
      <c r="E88" s="17" t="s">
        <v>57</v>
      </c>
      <c r="F88" s="17" t="s">
        <v>58</v>
      </c>
      <c r="G88" s="17" t="s">
        <v>59</v>
      </c>
      <c r="H88" s="17" t="s">
        <v>164</v>
      </c>
      <c r="I88" s="18">
        <v>300</v>
      </c>
      <c r="J88" s="17" t="s">
        <v>61</v>
      </c>
      <c r="K88" s="17" t="s">
        <v>62</v>
      </c>
      <c r="L88" s="17" t="s">
        <v>63</v>
      </c>
      <c r="M88" s="18">
        <v>300</v>
      </c>
      <c r="N88" s="18">
        <v>300</v>
      </c>
      <c r="O88" s="17" t="s">
        <v>139</v>
      </c>
      <c r="P88" s="27" t="s">
        <v>291</v>
      </c>
    </row>
    <row r="89" spans="1:16" ht="21" customHeight="1" x14ac:dyDescent="0.55000000000000004">
      <c r="A89" s="16">
        <v>88</v>
      </c>
      <c r="B89" s="16">
        <v>2568</v>
      </c>
      <c r="C89" s="17" t="s">
        <v>55</v>
      </c>
      <c r="D89" s="17" t="s">
        <v>56</v>
      </c>
      <c r="E89" s="17" t="s">
        <v>57</v>
      </c>
      <c r="F89" s="17" t="s">
        <v>58</v>
      </c>
      <c r="G89" s="17" t="s">
        <v>59</v>
      </c>
      <c r="H89" s="17" t="s">
        <v>165</v>
      </c>
      <c r="I89" s="18">
        <v>285</v>
      </c>
      <c r="J89" s="17" t="s">
        <v>61</v>
      </c>
      <c r="K89" s="17" t="s">
        <v>62</v>
      </c>
      <c r="L89" s="17" t="s">
        <v>63</v>
      </c>
      <c r="M89" s="18">
        <v>285</v>
      </c>
      <c r="N89" s="18">
        <v>285</v>
      </c>
      <c r="O89" s="17" t="s">
        <v>139</v>
      </c>
      <c r="P89" s="27" t="s">
        <v>292</v>
      </c>
    </row>
    <row r="90" spans="1:16" ht="21" customHeight="1" x14ac:dyDescent="0.55000000000000004">
      <c r="A90" s="16">
        <v>89</v>
      </c>
      <c r="B90" s="16">
        <v>2568</v>
      </c>
      <c r="C90" s="17" t="s">
        <v>55</v>
      </c>
      <c r="D90" s="17" t="s">
        <v>56</v>
      </c>
      <c r="E90" s="17" t="s">
        <v>57</v>
      </c>
      <c r="F90" s="17" t="s">
        <v>58</v>
      </c>
      <c r="G90" s="17" t="s">
        <v>59</v>
      </c>
      <c r="H90" s="17" t="s">
        <v>166</v>
      </c>
      <c r="I90" s="18">
        <v>800</v>
      </c>
      <c r="J90" s="17" t="s">
        <v>61</v>
      </c>
      <c r="K90" s="17" t="s">
        <v>62</v>
      </c>
      <c r="L90" s="17" t="s">
        <v>63</v>
      </c>
      <c r="M90" s="18">
        <v>800</v>
      </c>
      <c r="N90" s="18">
        <v>800</v>
      </c>
      <c r="O90" s="17" t="s">
        <v>129</v>
      </c>
      <c r="P90" s="27" t="s">
        <v>290</v>
      </c>
    </row>
    <row r="91" spans="1:16" ht="21" customHeight="1" x14ac:dyDescent="0.55000000000000004">
      <c r="A91" s="16">
        <v>90</v>
      </c>
      <c r="B91" s="16">
        <v>2568</v>
      </c>
      <c r="C91" s="17" t="s">
        <v>55</v>
      </c>
      <c r="D91" s="17" t="s">
        <v>56</v>
      </c>
      <c r="E91" s="17" t="s">
        <v>57</v>
      </c>
      <c r="F91" s="17" t="s">
        <v>58</v>
      </c>
      <c r="G91" s="17" t="s">
        <v>59</v>
      </c>
      <c r="H91" s="17" t="s">
        <v>144</v>
      </c>
      <c r="I91" s="18">
        <v>4830</v>
      </c>
      <c r="J91" s="17" t="s">
        <v>61</v>
      </c>
      <c r="K91" s="17" t="s">
        <v>62</v>
      </c>
      <c r="L91" s="17" t="s">
        <v>63</v>
      </c>
      <c r="M91" s="18">
        <v>4830</v>
      </c>
      <c r="N91" s="18">
        <v>4830</v>
      </c>
      <c r="O91" s="17" t="s">
        <v>142</v>
      </c>
      <c r="P91" s="27" t="s">
        <v>310</v>
      </c>
    </row>
    <row r="92" spans="1:16" ht="21" customHeight="1" x14ac:dyDescent="0.55000000000000004">
      <c r="A92" s="16">
        <v>91</v>
      </c>
      <c r="B92" s="16">
        <v>2568</v>
      </c>
      <c r="C92" s="17" t="s">
        <v>55</v>
      </c>
      <c r="D92" s="17" t="s">
        <v>56</v>
      </c>
      <c r="E92" s="17" t="s">
        <v>57</v>
      </c>
      <c r="F92" s="17" t="s">
        <v>58</v>
      </c>
      <c r="G92" s="17" t="s">
        <v>59</v>
      </c>
      <c r="H92" s="17" t="s">
        <v>167</v>
      </c>
      <c r="I92" s="18">
        <v>11960</v>
      </c>
      <c r="J92" s="17" t="s">
        <v>61</v>
      </c>
      <c r="K92" s="17" t="s">
        <v>62</v>
      </c>
      <c r="L92" s="17" t="s">
        <v>63</v>
      </c>
      <c r="M92" s="18">
        <v>11960</v>
      </c>
      <c r="N92" s="18">
        <v>11960</v>
      </c>
      <c r="O92" s="17" t="s">
        <v>168</v>
      </c>
      <c r="P92" s="27" t="s">
        <v>288</v>
      </c>
    </row>
    <row r="93" spans="1:16" ht="21" customHeight="1" x14ac:dyDescent="0.55000000000000004">
      <c r="A93" s="16">
        <v>92</v>
      </c>
      <c r="B93" s="16">
        <v>2568</v>
      </c>
      <c r="C93" s="17" t="s">
        <v>55</v>
      </c>
      <c r="D93" s="17" t="s">
        <v>56</v>
      </c>
      <c r="E93" s="17" t="s">
        <v>57</v>
      </c>
      <c r="F93" s="17" t="s">
        <v>58</v>
      </c>
      <c r="G93" s="17" t="s">
        <v>59</v>
      </c>
      <c r="H93" s="17" t="s">
        <v>169</v>
      </c>
      <c r="I93" s="18">
        <v>6510</v>
      </c>
      <c r="J93" s="17" t="s">
        <v>61</v>
      </c>
      <c r="K93" s="17" t="s">
        <v>62</v>
      </c>
      <c r="L93" s="17" t="s">
        <v>63</v>
      </c>
      <c r="M93" s="18">
        <v>6510</v>
      </c>
      <c r="N93" s="18">
        <v>6510</v>
      </c>
      <c r="O93" s="17" t="s">
        <v>168</v>
      </c>
      <c r="P93" s="27" t="s">
        <v>289</v>
      </c>
    </row>
    <row r="94" spans="1:16" ht="21" customHeight="1" x14ac:dyDescent="0.55000000000000004">
      <c r="A94" s="16">
        <v>93</v>
      </c>
      <c r="B94" s="16">
        <v>2568</v>
      </c>
      <c r="C94" s="17" t="s">
        <v>55</v>
      </c>
      <c r="D94" s="17" t="s">
        <v>56</v>
      </c>
      <c r="E94" s="17" t="s">
        <v>57</v>
      </c>
      <c r="F94" s="17" t="s">
        <v>58</v>
      </c>
      <c r="G94" s="17" t="s">
        <v>59</v>
      </c>
      <c r="H94" s="17" t="s">
        <v>170</v>
      </c>
      <c r="I94" s="18">
        <v>22219</v>
      </c>
      <c r="J94" s="17" t="s">
        <v>61</v>
      </c>
      <c r="K94" s="17" t="s">
        <v>62</v>
      </c>
      <c r="L94" s="17" t="s">
        <v>63</v>
      </c>
      <c r="M94" s="18">
        <v>22219</v>
      </c>
      <c r="N94" s="18">
        <v>22219</v>
      </c>
      <c r="O94" s="17" t="s">
        <v>127</v>
      </c>
      <c r="P94" s="31">
        <v>68039174095</v>
      </c>
    </row>
    <row r="95" spans="1:16" ht="21" customHeight="1" x14ac:dyDescent="0.55000000000000004">
      <c r="A95" s="16">
        <v>94</v>
      </c>
      <c r="B95" s="16">
        <v>2568</v>
      </c>
      <c r="C95" s="17" t="s">
        <v>55</v>
      </c>
      <c r="D95" s="17" t="s">
        <v>56</v>
      </c>
      <c r="E95" s="17" t="s">
        <v>57</v>
      </c>
      <c r="F95" s="17" t="s">
        <v>58</v>
      </c>
      <c r="G95" s="17" t="s">
        <v>59</v>
      </c>
      <c r="H95" s="17" t="s">
        <v>162</v>
      </c>
      <c r="I95" s="18">
        <v>3612</v>
      </c>
      <c r="J95" s="17" t="s">
        <v>61</v>
      </c>
      <c r="K95" s="17" t="s">
        <v>62</v>
      </c>
      <c r="L95" s="17" t="s">
        <v>63</v>
      </c>
      <c r="M95" s="18">
        <v>3612</v>
      </c>
      <c r="N95" s="18">
        <v>3612</v>
      </c>
      <c r="O95" s="17" t="s">
        <v>114</v>
      </c>
      <c r="P95" s="31">
        <v>68019598594</v>
      </c>
    </row>
    <row r="96" spans="1:16" ht="21" customHeight="1" x14ac:dyDescent="0.55000000000000004">
      <c r="A96" s="16">
        <v>95</v>
      </c>
      <c r="B96" s="16">
        <v>2568</v>
      </c>
      <c r="C96" s="17" t="s">
        <v>55</v>
      </c>
      <c r="D96" s="17" t="s">
        <v>56</v>
      </c>
      <c r="E96" s="17" t="s">
        <v>57</v>
      </c>
      <c r="F96" s="17" t="s">
        <v>58</v>
      </c>
      <c r="G96" s="17" t="s">
        <v>59</v>
      </c>
      <c r="H96" s="17" t="s">
        <v>171</v>
      </c>
      <c r="I96" s="18">
        <v>3407</v>
      </c>
      <c r="J96" s="17" t="s">
        <v>61</v>
      </c>
      <c r="K96" s="17" t="s">
        <v>62</v>
      </c>
      <c r="L96" s="17" t="s">
        <v>63</v>
      </c>
      <c r="M96" s="18">
        <v>3407</v>
      </c>
      <c r="N96" s="18">
        <v>3407</v>
      </c>
      <c r="O96" s="17" t="s">
        <v>114</v>
      </c>
      <c r="P96" s="31">
        <v>68029197341</v>
      </c>
    </row>
    <row r="97" spans="1:17" ht="21" customHeight="1" x14ac:dyDescent="0.55000000000000004">
      <c r="A97" s="16">
        <v>96</v>
      </c>
      <c r="B97" s="16">
        <v>2568</v>
      </c>
      <c r="C97" s="17" t="s">
        <v>55</v>
      </c>
      <c r="D97" s="17" t="s">
        <v>56</v>
      </c>
      <c r="E97" s="17" t="s">
        <v>57</v>
      </c>
      <c r="F97" s="17" t="s">
        <v>58</v>
      </c>
      <c r="G97" s="17" t="s">
        <v>59</v>
      </c>
      <c r="H97" s="17" t="s">
        <v>172</v>
      </c>
      <c r="I97" s="18">
        <v>4189.5</v>
      </c>
      <c r="J97" s="17" t="s">
        <v>61</v>
      </c>
      <c r="K97" s="17" t="s">
        <v>62</v>
      </c>
      <c r="L97" s="17" t="s">
        <v>63</v>
      </c>
      <c r="M97" s="18">
        <v>4189.5</v>
      </c>
      <c r="N97" s="18">
        <v>4189.5</v>
      </c>
      <c r="O97" s="17" t="s">
        <v>133</v>
      </c>
      <c r="P97" s="31">
        <v>68029029050</v>
      </c>
    </row>
    <row r="98" spans="1:17" ht="21" customHeight="1" x14ac:dyDescent="0.55000000000000004">
      <c r="A98" s="16">
        <v>97</v>
      </c>
      <c r="B98" s="16">
        <v>2568</v>
      </c>
      <c r="C98" s="17" t="s">
        <v>55</v>
      </c>
      <c r="D98" s="17" t="s">
        <v>56</v>
      </c>
      <c r="E98" s="17" t="s">
        <v>57</v>
      </c>
      <c r="F98" s="17" t="s">
        <v>58</v>
      </c>
      <c r="G98" s="17" t="s">
        <v>59</v>
      </c>
      <c r="H98" s="17" t="s">
        <v>173</v>
      </c>
      <c r="I98" s="18">
        <v>17176.95</v>
      </c>
      <c r="J98" s="17" t="s">
        <v>61</v>
      </c>
      <c r="K98" s="17" t="s">
        <v>62</v>
      </c>
      <c r="L98" s="17" t="s">
        <v>63</v>
      </c>
      <c r="M98" s="18">
        <v>17176.95</v>
      </c>
      <c r="N98" s="18">
        <v>17176.95</v>
      </c>
      <c r="O98" s="17" t="s">
        <v>133</v>
      </c>
      <c r="P98" s="31">
        <v>68029041697</v>
      </c>
    </row>
    <row r="99" spans="1:17" ht="21" customHeight="1" x14ac:dyDescent="0.55000000000000004">
      <c r="A99" s="16">
        <v>98</v>
      </c>
      <c r="B99" s="16">
        <v>2568</v>
      </c>
      <c r="C99" s="17" t="s">
        <v>55</v>
      </c>
      <c r="D99" s="17" t="s">
        <v>56</v>
      </c>
      <c r="E99" s="17" t="s">
        <v>57</v>
      </c>
      <c r="F99" s="17" t="s">
        <v>58</v>
      </c>
      <c r="G99" s="17" t="s">
        <v>59</v>
      </c>
      <c r="H99" s="17" t="s">
        <v>174</v>
      </c>
      <c r="I99" s="18">
        <v>12987.45</v>
      </c>
      <c r="J99" s="17" t="s">
        <v>61</v>
      </c>
      <c r="K99" s="17" t="s">
        <v>62</v>
      </c>
      <c r="L99" s="17" t="s">
        <v>63</v>
      </c>
      <c r="M99" s="18">
        <v>12987.45</v>
      </c>
      <c r="N99" s="18">
        <v>12987.45</v>
      </c>
      <c r="O99" s="17" t="s">
        <v>133</v>
      </c>
      <c r="P99" s="31">
        <v>68029044367</v>
      </c>
    </row>
    <row r="100" spans="1:17" ht="21" customHeight="1" x14ac:dyDescent="0.55000000000000004">
      <c r="A100" s="16">
        <v>99</v>
      </c>
      <c r="B100" s="16">
        <v>2568</v>
      </c>
      <c r="C100" s="17" t="s">
        <v>55</v>
      </c>
      <c r="D100" s="17" t="s">
        <v>56</v>
      </c>
      <c r="E100" s="17" t="s">
        <v>57</v>
      </c>
      <c r="F100" s="17" t="s">
        <v>58</v>
      </c>
      <c r="G100" s="17" t="s">
        <v>59</v>
      </c>
      <c r="H100" s="17" t="s">
        <v>144</v>
      </c>
      <c r="I100" s="18">
        <v>2200</v>
      </c>
      <c r="J100" s="17" t="s">
        <v>61</v>
      </c>
      <c r="K100" s="17" t="s">
        <v>62</v>
      </c>
      <c r="L100" s="17" t="s">
        <v>63</v>
      </c>
      <c r="M100" s="18">
        <v>2200</v>
      </c>
      <c r="N100" s="18">
        <v>2200</v>
      </c>
      <c r="O100" s="17" t="s">
        <v>142</v>
      </c>
      <c r="P100" s="31">
        <v>68029020721</v>
      </c>
    </row>
    <row r="101" spans="1:17" ht="20.45" customHeight="1" x14ac:dyDescent="0.55000000000000004">
      <c r="A101" s="16">
        <v>100</v>
      </c>
      <c r="B101" s="16">
        <v>2568</v>
      </c>
      <c r="C101" s="17" t="s">
        <v>55</v>
      </c>
      <c r="D101" s="17" t="s">
        <v>56</v>
      </c>
      <c r="E101" s="17" t="s">
        <v>57</v>
      </c>
      <c r="F101" s="17" t="s">
        <v>58</v>
      </c>
      <c r="G101" s="17" t="s">
        <v>59</v>
      </c>
      <c r="H101" s="19" t="s">
        <v>144</v>
      </c>
      <c r="I101" s="30">
        <v>780</v>
      </c>
      <c r="J101" s="19" t="s">
        <v>61</v>
      </c>
      <c r="K101" s="19" t="s">
        <v>62</v>
      </c>
      <c r="L101" s="19" t="s">
        <v>63</v>
      </c>
      <c r="M101" s="30">
        <v>780</v>
      </c>
      <c r="N101" s="30">
        <v>780</v>
      </c>
      <c r="O101" s="19" t="s">
        <v>114</v>
      </c>
      <c r="P101" s="31">
        <v>68029189444</v>
      </c>
    </row>
    <row r="102" spans="1:17" ht="21" customHeight="1" x14ac:dyDescent="0.55000000000000004">
      <c r="A102" s="16">
        <v>101</v>
      </c>
      <c r="B102" s="16">
        <v>2568</v>
      </c>
      <c r="C102" s="17" t="s">
        <v>55</v>
      </c>
      <c r="D102" s="17" t="s">
        <v>56</v>
      </c>
      <c r="E102" s="17" t="s">
        <v>57</v>
      </c>
      <c r="F102" s="17" t="s">
        <v>58</v>
      </c>
      <c r="G102" s="17" t="s">
        <v>59</v>
      </c>
      <c r="H102" s="19" t="s">
        <v>167</v>
      </c>
      <c r="I102" s="30">
        <v>6764</v>
      </c>
      <c r="J102" s="19" t="s">
        <v>61</v>
      </c>
      <c r="K102" s="19" t="s">
        <v>62</v>
      </c>
      <c r="L102" s="19" t="s">
        <v>63</v>
      </c>
      <c r="M102" s="30">
        <v>6764</v>
      </c>
      <c r="N102" s="30">
        <v>6764</v>
      </c>
      <c r="O102" s="19" t="s">
        <v>114</v>
      </c>
      <c r="P102" s="31">
        <v>68029214995</v>
      </c>
    </row>
    <row r="103" spans="1:17" ht="21" customHeight="1" x14ac:dyDescent="0.55000000000000004">
      <c r="A103" s="16">
        <v>102</v>
      </c>
      <c r="B103" s="16">
        <v>2568</v>
      </c>
      <c r="C103" s="17" t="s">
        <v>55</v>
      </c>
      <c r="D103" s="17" t="s">
        <v>56</v>
      </c>
      <c r="E103" s="17" t="s">
        <v>57</v>
      </c>
      <c r="F103" s="17" t="s">
        <v>58</v>
      </c>
      <c r="G103" s="17" t="s">
        <v>59</v>
      </c>
      <c r="H103" s="19" t="s">
        <v>175</v>
      </c>
      <c r="I103" s="30">
        <v>3200</v>
      </c>
      <c r="J103" s="19" t="s">
        <v>61</v>
      </c>
      <c r="K103" s="19" t="s">
        <v>62</v>
      </c>
      <c r="L103" s="19" t="s">
        <v>63</v>
      </c>
      <c r="M103" s="30">
        <v>3200</v>
      </c>
      <c r="N103" s="30">
        <v>3200</v>
      </c>
      <c r="O103" s="19" t="s">
        <v>89</v>
      </c>
      <c r="P103" s="27" t="s">
        <v>252</v>
      </c>
      <c r="Q103" s="28"/>
    </row>
    <row r="104" spans="1:17" ht="21" customHeight="1" x14ac:dyDescent="0.55000000000000004">
      <c r="A104" s="16">
        <v>103</v>
      </c>
      <c r="B104" s="16">
        <v>2568</v>
      </c>
      <c r="C104" s="17" t="s">
        <v>55</v>
      </c>
      <c r="D104" s="17" t="s">
        <v>56</v>
      </c>
      <c r="E104" s="17" t="s">
        <v>57</v>
      </c>
      <c r="F104" s="17" t="s">
        <v>58</v>
      </c>
      <c r="G104" s="17" t="s">
        <v>59</v>
      </c>
      <c r="H104" s="19" t="s">
        <v>176</v>
      </c>
      <c r="I104" s="30">
        <v>450</v>
      </c>
      <c r="J104" s="19" t="s">
        <v>61</v>
      </c>
      <c r="K104" s="19" t="s">
        <v>62</v>
      </c>
      <c r="L104" s="19" t="s">
        <v>63</v>
      </c>
      <c r="M104" s="30">
        <v>450</v>
      </c>
      <c r="N104" s="30">
        <v>450</v>
      </c>
      <c r="O104" s="19" t="s">
        <v>89</v>
      </c>
      <c r="P104" s="31">
        <v>68029308997</v>
      </c>
    </row>
    <row r="105" spans="1:17" ht="21" customHeight="1" x14ac:dyDescent="0.55000000000000004">
      <c r="A105" s="16">
        <v>104</v>
      </c>
      <c r="B105" s="16">
        <v>2568</v>
      </c>
      <c r="C105" s="17" t="s">
        <v>55</v>
      </c>
      <c r="D105" s="17" t="s">
        <v>56</v>
      </c>
      <c r="E105" s="17" t="s">
        <v>57</v>
      </c>
      <c r="F105" s="17" t="s">
        <v>58</v>
      </c>
      <c r="G105" s="17" t="s">
        <v>59</v>
      </c>
      <c r="H105" s="19" t="s">
        <v>144</v>
      </c>
      <c r="I105" s="30">
        <v>6870</v>
      </c>
      <c r="J105" s="19" t="s">
        <v>61</v>
      </c>
      <c r="K105" s="19" t="s">
        <v>62</v>
      </c>
      <c r="L105" s="19" t="s">
        <v>63</v>
      </c>
      <c r="M105" s="30">
        <v>6870</v>
      </c>
      <c r="N105" s="30">
        <v>6870</v>
      </c>
      <c r="O105" s="19" t="s">
        <v>142</v>
      </c>
      <c r="P105" s="31">
        <v>68029393858</v>
      </c>
    </row>
    <row r="106" spans="1:17" ht="21" customHeight="1" x14ac:dyDescent="0.55000000000000004">
      <c r="A106" s="16">
        <v>105</v>
      </c>
      <c r="B106" s="16">
        <v>2568</v>
      </c>
      <c r="C106" s="17" t="s">
        <v>55</v>
      </c>
      <c r="D106" s="17" t="s">
        <v>56</v>
      </c>
      <c r="E106" s="17" t="s">
        <v>57</v>
      </c>
      <c r="F106" s="17" t="s">
        <v>58</v>
      </c>
      <c r="G106" s="17" t="s">
        <v>59</v>
      </c>
      <c r="H106" s="19" t="s">
        <v>177</v>
      </c>
      <c r="I106" s="30">
        <v>720</v>
      </c>
      <c r="J106" s="19" t="s">
        <v>61</v>
      </c>
      <c r="K106" s="19" t="s">
        <v>62</v>
      </c>
      <c r="L106" s="19" t="s">
        <v>63</v>
      </c>
      <c r="M106" s="30">
        <v>720</v>
      </c>
      <c r="N106" s="30">
        <v>720</v>
      </c>
      <c r="O106" s="19" t="s">
        <v>139</v>
      </c>
      <c r="P106" s="31">
        <v>68029536557</v>
      </c>
    </row>
    <row r="107" spans="1:17" ht="21" customHeight="1" x14ac:dyDescent="0.55000000000000004">
      <c r="A107" s="16">
        <v>106</v>
      </c>
      <c r="B107" s="16">
        <v>2568</v>
      </c>
      <c r="C107" s="17" t="s">
        <v>55</v>
      </c>
      <c r="D107" s="17" t="s">
        <v>56</v>
      </c>
      <c r="E107" s="17" t="s">
        <v>57</v>
      </c>
      <c r="F107" s="17" t="s">
        <v>58</v>
      </c>
      <c r="G107" s="17" t="s">
        <v>59</v>
      </c>
      <c r="H107" s="19" t="s">
        <v>178</v>
      </c>
      <c r="I107" s="30">
        <v>585</v>
      </c>
      <c r="J107" s="19" t="s">
        <v>61</v>
      </c>
      <c r="K107" s="19" t="s">
        <v>62</v>
      </c>
      <c r="L107" s="19" t="s">
        <v>63</v>
      </c>
      <c r="M107" s="30">
        <v>585</v>
      </c>
      <c r="N107" s="30">
        <v>585</v>
      </c>
      <c r="O107" s="19" t="s">
        <v>139</v>
      </c>
      <c r="P107" s="31">
        <v>68029535458</v>
      </c>
    </row>
    <row r="108" spans="1:17" ht="21" customHeight="1" x14ac:dyDescent="0.55000000000000004">
      <c r="A108" s="16">
        <v>107</v>
      </c>
      <c r="B108" s="16">
        <v>2568</v>
      </c>
      <c r="C108" s="17" t="s">
        <v>55</v>
      </c>
      <c r="D108" s="17" t="s">
        <v>56</v>
      </c>
      <c r="E108" s="17" t="s">
        <v>57</v>
      </c>
      <c r="F108" s="17" t="s">
        <v>58</v>
      </c>
      <c r="G108" s="17" t="s">
        <v>59</v>
      </c>
      <c r="H108" s="19" t="s">
        <v>179</v>
      </c>
      <c r="I108" s="30">
        <v>4630.5</v>
      </c>
      <c r="J108" s="19" t="s">
        <v>61</v>
      </c>
      <c r="K108" s="19" t="s">
        <v>62</v>
      </c>
      <c r="L108" s="19" t="s">
        <v>63</v>
      </c>
      <c r="M108" s="30">
        <v>4630.5</v>
      </c>
      <c r="N108" s="30">
        <v>4630.5</v>
      </c>
      <c r="O108" s="19" t="s">
        <v>133</v>
      </c>
      <c r="P108" s="31">
        <v>68019265183</v>
      </c>
    </row>
    <row r="109" spans="1:17" ht="21" customHeight="1" x14ac:dyDescent="0.55000000000000004">
      <c r="A109" s="16">
        <v>108</v>
      </c>
      <c r="B109" s="16">
        <v>2568</v>
      </c>
      <c r="C109" s="17" t="s">
        <v>55</v>
      </c>
      <c r="D109" s="17" t="s">
        <v>56</v>
      </c>
      <c r="E109" s="17" t="s">
        <v>57</v>
      </c>
      <c r="F109" s="17" t="s">
        <v>58</v>
      </c>
      <c r="G109" s="17" t="s">
        <v>59</v>
      </c>
      <c r="H109" s="19" t="s">
        <v>180</v>
      </c>
      <c r="I109" s="30">
        <v>18985.05</v>
      </c>
      <c r="J109" s="19" t="s">
        <v>61</v>
      </c>
      <c r="K109" s="19" t="s">
        <v>62</v>
      </c>
      <c r="L109" s="19" t="s">
        <v>63</v>
      </c>
      <c r="M109" s="30">
        <v>18985.05</v>
      </c>
      <c r="N109" s="30">
        <v>18985.05</v>
      </c>
      <c r="O109" s="19" t="s">
        <v>133</v>
      </c>
      <c r="P109" s="31">
        <v>68019267271</v>
      </c>
    </row>
    <row r="110" spans="1:17" ht="21" customHeight="1" x14ac:dyDescent="0.55000000000000004">
      <c r="A110" s="16">
        <v>109</v>
      </c>
      <c r="B110" s="16">
        <v>2568</v>
      </c>
      <c r="C110" s="17" t="s">
        <v>55</v>
      </c>
      <c r="D110" s="17" t="s">
        <v>56</v>
      </c>
      <c r="E110" s="17" t="s">
        <v>57</v>
      </c>
      <c r="F110" s="17" t="s">
        <v>58</v>
      </c>
      <c r="G110" s="17" t="s">
        <v>59</v>
      </c>
      <c r="H110" s="19" t="s">
        <v>181</v>
      </c>
      <c r="I110" s="30">
        <v>14354.55</v>
      </c>
      <c r="J110" s="19" t="s">
        <v>61</v>
      </c>
      <c r="K110" s="19" t="s">
        <v>62</v>
      </c>
      <c r="L110" s="19" t="s">
        <v>63</v>
      </c>
      <c r="M110" s="30">
        <v>14354.55</v>
      </c>
      <c r="N110" s="30">
        <v>14354.55</v>
      </c>
      <c r="O110" s="19" t="s">
        <v>133</v>
      </c>
      <c r="P110" s="31">
        <v>68019269204</v>
      </c>
    </row>
    <row r="111" spans="1:17" ht="21" customHeight="1" x14ac:dyDescent="0.55000000000000004">
      <c r="A111" s="16">
        <v>110</v>
      </c>
      <c r="B111" s="16">
        <v>2568</v>
      </c>
      <c r="C111" s="17" t="s">
        <v>55</v>
      </c>
      <c r="D111" s="17" t="s">
        <v>56</v>
      </c>
      <c r="E111" s="17" t="s">
        <v>57</v>
      </c>
      <c r="F111" s="17" t="s">
        <v>58</v>
      </c>
      <c r="G111" s="17" t="s">
        <v>59</v>
      </c>
      <c r="H111" s="19" t="s">
        <v>311</v>
      </c>
      <c r="I111" s="35">
        <v>24970</v>
      </c>
      <c r="J111" s="19" t="s">
        <v>61</v>
      </c>
      <c r="K111" s="19" t="s">
        <v>62</v>
      </c>
      <c r="L111" s="19" t="s">
        <v>63</v>
      </c>
      <c r="M111" s="35">
        <v>24970</v>
      </c>
      <c r="N111" s="35">
        <v>24970</v>
      </c>
      <c r="O111" s="19" t="s">
        <v>127</v>
      </c>
      <c r="P111" s="16">
        <v>68049098225</v>
      </c>
    </row>
    <row r="112" spans="1:17" ht="21" customHeight="1" x14ac:dyDescent="0.55000000000000004">
      <c r="A112" s="16">
        <v>111</v>
      </c>
      <c r="B112" s="16">
        <v>2568</v>
      </c>
      <c r="C112" s="17" t="s">
        <v>55</v>
      </c>
      <c r="D112" s="17" t="s">
        <v>56</v>
      </c>
      <c r="E112" s="17" t="s">
        <v>57</v>
      </c>
      <c r="F112" s="17" t="s">
        <v>58</v>
      </c>
      <c r="G112" s="17" t="s">
        <v>59</v>
      </c>
      <c r="H112" s="19" t="s">
        <v>182</v>
      </c>
      <c r="I112" s="30">
        <v>7731</v>
      </c>
      <c r="J112" s="19" t="s">
        <v>61</v>
      </c>
      <c r="K112" s="19" t="s">
        <v>62</v>
      </c>
      <c r="L112" s="19" t="s">
        <v>63</v>
      </c>
      <c r="M112" s="30">
        <v>7731</v>
      </c>
      <c r="N112" s="30">
        <v>7731</v>
      </c>
      <c r="O112" s="19" t="s">
        <v>133</v>
      </c>
      <c r="P112" s="31">
        <v>68039427122</v>
      </c>
    </row>
    <row r="113" spans="1:16" ht="21" customHeight="1" x14ac:dyDescent="0.55000000000000004">
      <c r="A113" s="16">
        <v>112</v>
      </c>
      <c r="B113" s="16">
        <v>2568</v>
      </c>
      <c r="C113" s="17" t="s">
        <v>55</v>
      </c>
      <c r="D113" s="17" t="s">
        <v>56</v>
      </c>
      <c r="E113" s="17" t="s">
        <v>57</v>
      </c>
      <c r="F113" s="17" t="s">
        <v>58</v>
      </c>
      <c r="G113" s="17" t="s">
        <v>59</v>
      </c>
      <c r="H113" s="19" t="s">
        <v>183</v>
      </c>
      <c r="I113" s="30">
        <v>31697.1</v>
      </c>
      <c r="J113" s="19" t="s">
        <v>61</v>
      </c>
      <c r="K113" s="19" t="s">
        <v>62</v>
      </c>
      <c r="L113" s="19" t="s">
        <v>63</v>
      </c>
      <c r="M113" s="30">
        <v>31697.1</v>
      </c>
      <c r="N113" s="30">
        <v>31697.1</v>
      </c>
      <c r="O113" s="19" t="s">
        <v>133</v>
      </c>
      <c r="P113" s="31">
        <v>68039429253</v>
      </c>
    </row>
    <row r="114" spans="1:16" ht="21" customHeight="1" x14ac:dyDescent="0.55000000000000004">
      <c r="A114" s="16">
        <v>113</v>
      </c>
      <c r="B114" s="16">
        <v>2568</v>
      </c>
      <c r="C114" s="17" t="s">
        <v>55</v>
      </c>
      <c r="D114" s="17" t="s">
        <v>56</v>
      </c>
      <c r="E114" s="17" t="s">
        <v>57</v>
      </c>
      <c r="F114" s="17" t="s">
        <v>58</v>
      </c>
      <c r="G114" s="17" t="s">
        <v>59</v>
      </c>
      <c r="H114" s="19" t="s">
        <v>184</v>
      </c>
      <c r="I114" s="30">
        <v>23966.1</v>
      </c>
      <c r="J114" s="19" t="s">
        <v>61</v>
      </c>
      <c r="K114" s="19" t="s">
        <v>62</v>
      </c>
      <c r="L114" s="19" t="s">
        <v>63</v>
      </c>
      <c r="M114" s="30">
        <v>23966.1</v>
      </c>
      <c r="N114" s="30">
        <v>23966.1</v>
      </c>
      <c r="O114" s="19" t="s">
        <v>133</v>
      </c>
      <c r="P114" s="31">
        <v>68039431834</v>
      </c>
    </row>
    <row r="115" spans="1:16" ht="21" customHeight="1" x14ac:dyDescent="0.55000000000000004">
      <c r="A115" s="16">
        <v>114</v>
      </c>
      <c r="B115" s="16">
        <v>2568</v>
      </c>
      <c r="C115" s="17" t="s">
        <v>55</v>
      </c>
      <c r="D115" s="17" t="s">
        <v>56</v>
      </c>
      <c r="E115" s="17" t="s">
        <v>57</v>
      </c>
      <c r="F115" s="17" t="s">
        <v>58</v>
      </c>
      <c r="G115" s="17" t="s">
        <v>59</v>
      </c>
      <c r="H115" s="19" t="s">
        <v>185</v>
      </c>
      <c r="I115" s="30">
        <v>63420</v>
      </c>
      <c r="J115" s="19" t="s">
        <v>61</v>
      </c>
      <c r="K115" s="19" t="s">
        <v>62</v>
      </c>
      <c r="L115" s="19" t="s">
        <v>63</v>
      </c>
      <c r="M115" s="30">
        <v>63420</v>
      </c>
      <c r="N115" s="30">
        <v>63420</v>
      </c>
      <c r="O115" s="19" t="s">
        <v>186</v>
      </c>
      <c r="P115" s="31">
        <v>68039379754</v>
      </c>
    </row>
    <row r="116" spans="1:16" ht="21" customHeight="1" x14ac:dyDescent="0.55000000000000004">
      <c r="A116" s="16">
        <v>115</v>
      </c>
      <c r="B116" s="16">
        <v>2568</v>
      </c>
      <c r="C116" s="17" t="s">
        <v>55</v>
      </c>
      <c r="D116" s="17" t="s">
        <v>56</v>
      </c>
      <c r="E116" s="17" t="s">
        <v>57</v>
      </c>
      <c r="F116" s="17" t="s">
        <v>58</v>
      </c>
      <c r="G116" s="17" t="s">
        <v>59</v>
      </c>
      <c r="H116" s="19" t="s">
        <v>187</v>
      </c>
      <c r="I116" s="30">
        <v>661000</v>
      </c>
      <c r="J116" s="19" t="s">
        <v>61</v>
      </c>
      <c r="K116" s="19" t="s">
        <v>62</v>
      </c>
      <c r="L116" s="19" t="s">
        <v>63</v>
      </c>
      <c r="M116" s="30">
        <v>661000</v>
      </c>
      <c r="N116" s="30">
        <v>469000</v>
      </c>
      <c r="O116" s="19" t="s">
        <v>188</v>
      </c>
      <c r="P116" s="16">
        <v>67089147025</v>
      </c>
    </row>
    <row r="117" spans="1:16" ht="21" customHeight="1" x14ac:dyDescent="0.55000000000000004">
      <c r="A117" s="16">
        <v>116</v>
      </c>
      <c r="B117" s="16">
        <v>2568</v>
      </c>
      <c r="C117" s="17" t="s">
        <v>55</v>
      </c>
      <c r="D117" s="17" t="s">
        <v>56</v>
      </c>
      <c r="E117" s="17" t="s">
        <v>57</v>
      </c>
      <c r="F117" s="17" t="s">
        <v>58</v>
      </c>
      <c r="G117" s="17" t="s">
        <v>59</v>
      </c>
      <c r="H117" s="19" t="s">
        <v>189</v>
      </c>
      <c r="I117" s="30">
        <v>160500</v>
      </c>
      <c r="J117" s="19" t="s">
        <v>61</v>
      </c>
      <c r="K117" s="19" t="s">
        <v>62</v>
      </c>
      <c r="L117" s="19" t="s">
        <v>63</v>
      </c>
      <c r="M117" s="30">
        <v>160500</v>
      </c>
      <c r="N117" s="30">
        <v>160500</v>
      </c>
      <c r="O117" s="19" t="s">
        <v>190</v>
      </c>
      <c r="P117" s="27" t="s">
        <v>312</v>
      </c>
    </row>
    <row r="118" spans="1:16" ht="21" customHeight="1" x14ac:dyDescent="0.55000000000000004">
      <c r="A118" s="16">
        <v>117</v>
      </c>
      <c r="B118" s="16">
        <v>2568</v>
      </c>
      <c r="C118" s="17" t="s">
        <v>55</v>
      </c>
      <c r="D118" s="17" t="s">
        <v>56</v>
      </c>
      <c r="E118" s="17" t="s">
        <v>57</v>
      </c>
      <c r="F118" s="17" t="s">
        <v>58</v>
      </c>
      <c r="G118" s="17" t="s">
        <v>59</v>
      </c>
      <c r="H118" s="19" t="s">
        <v>191</v>
      </c>
      <c r="I118" s="30">
        <v>122300</v>
      </c>
      <c r="J118" s="19" t="s">
        <v>61</v>
      </c>
      <c r="K118" s="19" t="s">
        <v>62</v>
      </c>
      <c r="L118" s="19" t="s">
        <v>63</v>
      </c>
      <c r="M118" s="30">
        <v>122300</v>
      </c>
      <c r="N118" s="30">
        <v>122300</v>
      </c>
      <c r="O118" s="19" t="s">
        <v>190</v>
      </c>
      <c r="P118" s="27" t="s">
        <v>313</v>
      </c>
    </row>
    <row r="119" spans="1:16" ht="21" customHeight="1" x14ac:dyDescent="0.55000000000000004">
      <c r="A119" s="16">
        <v>118</v>
      </c>
      <c r="B119" s="16">
        <v>2568</v>
      </c>
      <c r="C119" s="17" t="s">
        <v>55</v>
      </c>
      <c r="D119" s="17" t="s">
        <v>56</v>
      </c>
      <c r="E119" s="17" t="s">
        <v>57</v>
      </c>
      <c r="F119" s="17" t="s">
        <v>58</v>
      </c>
      <c r="G119" s="17" t="s">
        <v>59</v>
      </c>
      <c r="H119" s="19" t="s">
        <v>192</v>
      </c>
      <c r="I119" s="30">
        <v>155500</v>
      </c>
      <c r="J119" s="19" t="s">
        <v>61</v>
      </c>
      <c r="K119" s="19" t="s">
        <v>62</v>
      </c>
      <c r="L119" s="19" t="s">
        <v>63</v>
      </c>
      <c r="M119" s="30">
        <v>155500</v>
      </c>
      <c r="N119" s="30">
        <v>155500</v>
      </c>
      <c r="O119" s="19" t="s">
        <v>190</v>
      </c>
      <c r="P119" s="27" t="s">
        <v>314</v>
      </c>
    </row>
    <row r="120" spans="1:16" ht="21" customHeight="1" x14ac:dyDescent="0.55000000000000004">
      <c r="A120" s="16">
        <v>119</v>
      </c>
      <c r="B120" s="16">
        <v>2568</v>
      </c>
      <c r="C120" s="17" t="s">
        <v>55</v>
      </c>
      <c r="D120" s="17" t="s">
        <v>56</v>
      </c>
      <c r="E120" s="17" t="s">
        <v>57</v>
      </c>
      <c r="F120" s="17" t="s">
        <v>58</v>
      </c>
      <c r="G120" s="17" t="s">
        <v>59</v>
      </c>
      <c r="H120" s="19" t="s">
        <v>193</v>
      </c>
      <c r="I120" s="30">
        <v>26700</v>
      </c>
      <c r="J120" s="19" t="s">
        <v>61</v>
      </c>
      <c r="K120" s="19" t="s">
        <v>62</v>
      </c>
      <c r="L120" s="19" t="s">
        <v>63</v>
      </c>
      <c r="M120" s="30">
        <v>26700</v>
      </c>
      <c r="N120" s="30">
        <v>26700</v>
      </c>
      <c r="O120" s="19" t="s">
        <v>190</v>
      </c>
      <c r="P120" s="27" t="s">
        <v>315</v>
      </c>
    </row>
    <row r="121" spans="1:16" ht="21" customHeight="1" x14ac:dyDescent="0.55000000000000004">
      <c r="A121" s="16">
        <v>120</v>
      </c>
      <c r="B121" s="16">
        <v>2568</v>
      </c>
      <c r="C121" s="17" t="s">
        <v>55</v>
      </c>
      <c r="D121" s="17" t="s">
        <v>56</v>
      </c>
      <c r="E121" s="17" t="s">
        <v>57</v>
      </c>
      <c r="F121" s="17" t="s">
        <v>58</v>
      </c>
      <c r="G121" s="17" t="s">
        <v>59</v>
      </c>
      <c r="H121" s="19" t="s">
        <v>194</v>
      </c>
      <c r="I121" s="30">
        <v>84900</v>
      </c>
      <c r="J121" s="19" t="s">
        <v>61</v>
      </c>
      <c r="K121" s="19" t="s">
        <v>62</v>
      </c>
      <c r="L121" s="19" t="s">
        <v>63</v>
      </c>
      <c r="M121" s="30">
        <v>84900</v>
      </c>
      <c r="N121" s="30">
        <v>84900</v>
      </c>
      <c r="O121" s="19" t="s">
        <v>195</v>
      </c>
      <c r="P121" s="27" t="s">
        <v>316</v>
      </c>
    </row>
    <row r="122" spans="1:16" ht="21" customHeight="1" x14ac:dyDescent="0.55000000000000004">
      <c r="A122" s="16">
        <v>121</v>
      </c>
      <c r="B122" s="16">
        <v>2568</v>
      </c>
      <c r="C122" s="17" t="s">
        <v>55</v>
      </c>
      <c r="D122" s="17" t="s">
        <v>56</v>
      </c>
      <c r="E122" s="17" t="s">
        <v>57</v>
      </c>
      <c r="F122" s="17" t="s">
        <v>58</v>
      </c>
      <c r="G122" s="17" t="s">
        <v>59</v>
      </c>
      <c r="H122" s="19" t="s">
        <v>196</v>
      </c>
      <c r="I122" s="30">
        <v>92900</v>
      </c>
      <c r="J122" s="19" t="s">
        <v>61</v>
      </c>
      <c r="K122" s="19" t="s">
        <v>62</v>
      </c>
      <c r="L122" s="19" t="s">
        <v>63</v>
      </c>
      <c r="M122" s="30">
        <v>92900</v>
      </c>
      <c r="N122" s="30">
        <v>92900</v>
      </c>
      <c r="O122" s="19" t="s">
        <v>195</v>
      </c>
      <c r="P122" s="27" t="s">
        <v>317</v>
      </c>
    </row>
    <row r="123" spans="1:16" ht="21" customHeight="1" x14ac:dyDescent="0.55000000000000004">
      <c r="A123" s="16">
        <v>122</v>
      </c>
      <c r="B123" s="16">
        <v>2568</v>
      </c>
      <c r="C123" s="17" t="s">
        <v>55</v>
      </c>
      <c r="D123" s="17" t="s">
        <v>56</v>
      </c>
      <c r="E123" s="17" t="s">
        <v>57</v>
      </c>
      <c r="F123" s="17" t="s">
        <v>58</v>
      </c>
      <c r="G123" s="17" t="s">
        <v>59</v>
      </c>
      <c r="H123" s="19" t="s">
        <v>197</v>
      </c>
      <c r="I123" s="30">
        <v>228500</v>
      </c>
      <c r="J123" s="19" t="s">
        <v>61</v>
      </c>
      <c r="K123" s="19" t="s">
        <v>62</v>
      </c>
      <c r="L123" s="19" t="s">
        <v>63</v>
      </c>
      <c r="M123" s="30">
        <v>228500</v>
      </c>
      <c r="N123" s="30">
        <v>228500</v>
      </c>
      <c r="O123" s="19" t="s">
        <v>195</v>
      </c>
      <c r="P123" s="27" t="s">
        <v>318</v>
      </c>
    </row>
    <row r="124" spans="1:16" ht="21" customHeight="1" x14ac:dyDescent="0.55000000000000004">
      <c r="A124" s="16">
        <v>123</v>
      </c>
      <c r="B124" s="16">
        <v>2568</v>
      </c>
      <c r="C124" s="17" t="s">
        <v>55</v>
      </c>
      <c r="D124" s="17" t="s">
        <v>56</v>
      </c>
      <c r="E124" s="17" t="s">
        <v>57</v>
      </c>
      <c r="F124" s="17" t="s">
        <v>58</v>
      </c>
      <c r="G124" s="17" t="s">
        <v>59</v>
      </c>
      <c r="H124" s="19" t="s">
        <v>198</v>
      </c>
      <c r="I124" s="30">
        <v>83400</v>
      </c>
      <c r="J124" s="19" t="s">
        <v>61</v>
      </c>
      <c r="K124" s="19" t="s">
        <v>62</v>
      </c>
      <c r="L124" s="19" t="s">
        <v>63</v>
      </c>
      <c r="M124" s="30">
        <v>83400</v>
      </c>
      <c r="N124" s="30">
        <v>83400</v>
      </c>
      <c r="O124" s="19" t="s">
        <v>195</v>
      </c>
      <c r="P124" s="27" t="s">
        <v>319</v>
      </c>
    </row>
    <row r="125" spans="1:16" ht="21" customHeight="1" x14ac:dyDescent="0.55000000000000004">
      <c r="A125" s="16">
        <v>124</v>
      </c>
      <c r="B125" s="16">
        <v>2568</v>
      </c>
      <c r="C125" s="17" t="s">
        <v>55</v>
      </c>
      <c r="D125" s="17" t="s">
        <v>56</v>
      </c>
      <c r="E125" s="17" t="s">
        <v>57</v>
      </c>
      <c r="F125" s="17" t="s">
        <v>58</v>
      </c>
      <c r="G125" s="17" t="s">
        <v>59</v>
      </c>
      <c r="H125" s="19" t="s">
        <v>199</v>
      </c>
      <c r="I125" s="30">
        <v>308600</v>
      </c>
      <c r="J125" s="19" t="s">
        <v>61</v>
      </c>
      <c r="K125" s="19" t="s">
        <v>62</v>
      </c>
      <c r="L125" s="19" t="s">
        <v>63</v>
      </c>
      <c r="M125" s="30">
        <v>308600</v>
      </c>
      <c r="N125" s="30">
        <v>308600</v>
      </c>
      <c r="O125" s="19" t="s">
        <v>195</v>
      </c>
      <c r="P125" s="27" t="s">
        <v>322</v>
      </c>
    </row>
    <row r="126" spans="1:16" ht="21" customHeight="1" x14ac:dyDescent="0.55000000000000004">
      <c r="A126" s="16">
        <v>125</v>
      </c>
      <c r="B126" s="16">
        <v>2568</v>
      </c>
      <c r="C126" s="17" t="s">
        <v>55</v>
      </c>
      <c r="D126" s="17" t="s">
        <v>56</v>
      </c>
      <c r="E126" s="17" t="s">
        <v>57</v>
      </c>
      <c r="F126" s="17" t="s">
        <v>58</v>
      </c>
      <c r="G126" s="17" t="s">
        <v>59</v>
      </c>
      <c r="H126" s="19" t="s">
        <v>200</v>
      </c>
      <c r="I126" s="30">
        <v>113300</v>
      </c>
      <c r="J126" s="19" t="s">
        <v>61</v>
      </c>
      <c r="K126" s="19" t="s">
        <v>62</v>
      </c>
      <c r="L126" s="19" t="s">
        <v>63</v>
      </c>
      <c r="M126" s="30">
        <v>113300</v>
      </c>
      <c r="N126" s="30">
        <v>113300</v>
      </c>
      <c r="O126" s="19" t="s">
        <v>195</v>
      </c>
      <c r="P126" s="27" t="s">
        <v>320</v>
      </c>
    </row>
    <row r="127" spans="1:16" ht="21" customHeight="1" x14ac:dyDescent="0.55000000000000004">
      <c r="A127" s="16">
        <v>126</v>
      </c>
      <c r="B127" s="16">
        <v>2568</v>
      </c>
      <c r="C127" s="17" t="s">
        <v>55</v>
      </c>
      <c r="D127" s="17" t="s">
        <v>56</v>
      </c>
      <c r="E127" s="17" t="s">
        <v>57</v>
      </c>
      <c r="F127" s="17" t="s">
        <v>58</v>
      </c>
      <c r="G127" s="17" t="s">
        <v>59</v>
      </c>
      <c r="H127" s="19" t="s">
        <v>201</v>
      </c>
      <c r="I127" s="30">
        <v>31500</v>
      </c>
      <c r="J127" s="19" t="s">
        <v>61</v>
      </c>
      <c r="K127" s="19" t="s">
        <v>62</v>
      </c>
      <c r="L127" s="19" t="s">
        <v>63</v>
      </c>
      <c r="M127" s="30">
        <v>31500</v>
      </c>
      <c r="N127" s="30">
        <v>31500</v>
      </c>
      <c r="O127" s="19" t="s">
        <v>195</v>
      </c>
      <c r="P127" s="27" t="s">
        <v>321</v>
      </c>
    </row>
    <row r="128" spans="1:16" ht="21" customHeight="1" x14ac:dyDescent="0.55000000000000004">
      <c r="A128" s="16">
        <v>127</v>
      </c>
      <c r="B128" s="16">
        <v>2568</v>
      </c>
      <c r="C128" s="17" t="s">
        <v>55</v>
      </c>
      <c r="D128" s="17" t="s">
        <v>56</v>
      </c>
      <c r="E128" s="17" t="s">
        <v>57</v>
      </c>
      <c r="F128" s="17" t="s">
        <v>58</v>
      </c>
      <c r="G128" s="17" t="s">
        <v>59</v>
      </c>
      <c r="H128" s="19" t="s">
        <v>202</v>
      </c>
      <c r="I128" s="30">
        <v>104200</v>
      </c>
      <c r="J128" s="19" t="s">
        <v>61</v>
      </c>
      <c r="K128" s="19" t="s">
        <v>62</v>
      </c>
      <c r="L128" s="19" t="s">
        <v>63</v>
      </c>
      <c r="M128" s="30">
        <v>104200</v>
      </c>
      <c r="N128" s="30">
        <v>104200</v>
      </c>
      <c r="O128" s="19" t="s">
        <v>195</v>
      </c>
      <c r="P128" s="27" t="s">
        <v>323</v>
      </c>
    </row>
    <row r="129" spans="1:16" ht="21" customHeight="1" x14ac:dyDescent="0.55000000000000004">
      <c r="A129" s="16">
        <v>128</v>
      </c>
      <c r="B129" s="16">
        <v>2568</v>
      </c>
      <c r="C129" s="17" t="s">
        <v>55</v>
      </c>
      <c r="D129" s="17" t="s">
        <v>56</v>
      </c>
      <c r="E129" s="17" t="s">
        <v>57</v>
      </c>
      <c r="F129" s="17" t="s">
        <v>58</v>
      </c>
      <c r="G129" s="17" t="s">
        <v>59</v>
      </c>
      <c r="H129" s="19" t="s">
        <v>203</v>
      </c>
      <c r="I129" s="30">
        <v>355500</v>
      </c>
      <c r="J129" s="19" t="s">
        <v>61</v>
      </c>
      <c r="K129" s="19" t="s">
        <v>62</v>
      </c>
      <c r="L129" s="19" t="s">
        <v>63</v>
      </c>
      <c r="M129" s="30">
        <v>355500</v>
      </c>
      <c r="N129" s="30">
        <v>355500</v>
      </c>
      <c r="O129" s="19" t="s">
        <v>195</v>
      </c>
      <c r="P129" s="27" t="s">
        <v>324</v>
      </c>
    </row>
    <row r="130" spans="1:16" ht="21" customHeight="1" x14ac:dyDescent="0.55000000000000004">
      <c r="A130" s="16">
        <v>129</v>
      </c>
      <c r="B130" s="16">
        <v>2568</v>
      </c>
      <c r="C130" s="17" t="s">
        <v>55</v>
      </c>
      <c r="D130" s="17" t="s">
        <v>56</v>
      </c>
      <c r="E130" s="17" t="s">
        <v>57</v>
      </c>
      <c r="F130" s="17" t="s">
        <v>58</v>
      </c>
      <c r="G130" s="17" t="s">
        <v>59</v>
      </c>
      <c r="H130" s="19" t="s">
        <v>204</v>
      </c>
      <c r="I130" s="30">
        <v>95600</v>
      </c>
      <c r="J130" s="19" t="s">
        <v>61</v>
      </c>
      <c r="K130" s="19" t="s">
        <v>62</v>
      </c>
      <c r="L130" s="19" t="s">
        <v>63</v>
      </c>
      <c r="M130" s="30">
        <v>95600</v>
      </c>
      <c r="N130" s="30">
        <v>95600</v>
      </c>
      <c r="O130" s="19" t="s">
        <v>190</v>
      </c>
      <c r="P130" s="27" t="s">
        <v>325</v>
      </c>
    </row>
    <row r="131" spans="1:16" ht="21" customHeight="1" x14ac:dyDescent="0.55000000000000004">
      <c r="A131" s="16">
        <v>130</v>
      </c>
      <c r="B131" s="16">
        <v>2568</v>
      </c>
      <c r="C131" s="17" t="s">
        <v>55</v>
      </c>
      <c r="D131" s="17" t="s">
        <v>56</v>
      </c>
      <c r="E131" s="17" t="s">
        <v>57</v>
      </c>
      <c r="F131" s="17" t="s">
        <v>58</v>
      </c>
      <c r="G131" s="17" t="s">
        <v>59</v>
      </c>
      <c r="H131" s="19" t="s">
        <v>205</v>
      </c>
      <c r="I131" s="30">
        <v>11700</v>
      </c>
      <c r="J131" s="19" t="s">
        <v>61</v>
      </c>
      <c r="K131" s="19" t="s">
        <v>62</v>
      </c>
      <c r="L131" s="19" t="s">
        <v>63</v>
      </c>
      <c r="M131" s="30">
        <v>11700</v>
      </c>
      <c r="N131" s="30">
        <v>11700</v>
      </c>
      <c r="O131" s="19" t="s">
        <v>190</v>
      </c>
      <c r="P131" s="27" t="s">
        <v>326</v>
      </c>
    </row>
    <row r="132" spans="1:16" ht="21" customHeight="1" x14ac:dyDescent="0.55000000000000004">
      <c r="A132" s="16">
        <v>131</v>
      </c>
      <c r="B132" s="16">
        <v>2568</v>
      </c>
      <c r="C132" s="17" t="s">
        <v>55</v>
      </c>
      <c r="D132" s="17" t="s">
        <v>56</v>
      </c>
      <c r="E132" s="17" t="s">
        <v>57</v>
      </c>
      <c r="F132" s="17" t="s">
        <v>58</v>
      </c>
      <c r="G132" s="17" t="s">
        <v>59</v>
      </c>
      <c r="H132" s="19" t="s">
        <v>206</v>
      </c>
      <c r="I132" s="30">
        <v>38000</v>
      </c>
      <c r="J132" s="19" t="s">
        <v>61</v>
      </c>
      <c r="K132" s="19" t="s">
        <v>62</v>
      </c>
      <c r="L132" s="19" t="s">
        <v>63</v>
      </c>
      <c r="M132" s="30">
        <v>38000</v>
      </c>
      <c r="N132" s="30">
        <v>38000</v>
      </c>
      <c r="O132" s="19" t="s">
        <v>190</v>
      </c>
      <c r="P132" s="27" t="s">
        <v>328</v>
      </c>
    </row>
    <row r="133" spans="1:16" ht="21" customHeight="1" x14ac:dyDescent="0.55000000000000004">
      <c r="A133" s="16">
        <v>132</v>
      </c>
      <c r="B133" s="16">
        <v>2568</v>
      </c>
      <c r="C133" s="17" t="s">
        <v>55</v>
      </c>
      <c r="D133" s="17" t="s">
        <v>56</v>
      </c>
      <c r="E133" s="17" t="s">
        <v>57</v>
      </c>
      <c r="F133" s="17" t="s">
        <v>58</v>
      </c>
      <c r="G133" s="17" t="s">
        <v>59</v>
      </c>
      <c r="H133" s="19" t="s">
        <v>207</v>
      </c>
      <c r="I133" s="30">
        <v>119900</v>
      </c>
      <c r="J133" s="19" t="s">
        <v>61</v>
      </c>
      <c r="K133" s="19" t="s">
        <v>62</v>
      </c>
      <c r="L133" s="19" t="s">
        <v>63</v>
      </c>
      <c r="M133" s="30">
        <v>119900</v>
      </c>
      <c r="N133" s="30">
        <v>119900</v>
      </c>
      <c r="O133" s="19" t="s">
        <v>190</v>
      </c>
      <c r="P133" s="27" t="s">
        <v>329</v>
      </c>
    </row>
    <row r="134" spans="1:16" ht="21" customHeight="1" x14ac:dyDescent="0.55000000000000004">
      <c r="A134" s="16">
        <v>133</v>
      </c>
      <c r="B134" s="16">
        <v>2568</v>
      </c>
      <c r="C134" s="17" t="s">
        <v>55</v>
      </c>
      <c r="D134" s="17" t="s">
        <v>56</v>
      </c>
      <c r="E134" s="17" t="s">
        <v>57</v>
      </c>
      <c r="F134" s="17" t="s">
        <v>58</v>
      </c>
      <c r="G134" s="17" t="s">
        <v>59</v>
      </c>
      <c r="H134" s="19" t="s">
        <v>208</v>
      </c>
      <c r="I134" s="30">
        <v>205500</v>
      </c>
      <c r="J134" s="19" t="s">
        <v>61</v>
      </c>
      <c r="K134" s="19" t="s">
        <v>62</v>
      </c>
      <c r="L134" s="19" t="s">
        <v>63</v>
      </c>
      <c r="M134" s="30">
        <v>205500</v>
      </c>
      <c r="N134" s="30">
        <v>205500</v>
      </c>
      <c r="O134" s="19" t="s">
        <v>190</v>
      </c>
      <c r="P134" s="27" t="s">
        <v>327</v>
      </c>
    </row>
    <row r="135" spans="1:16" ht="21" customHeight="1" x14ac:dyDescent="0.55000000000000004">
      <c r="A135" s="16">
        <v>134</v>
      </c>
      <c r="B135" s="16">
        <v>2568</v>
      </c>
      <c r="C135" s="17" t="s">
        <v>55</v>
      </c>
      <c r="D135" s="17" t="s">
        <v>56</v>
      </c>
      <c r="E135" s="17" t="s">
        <v>57</v>
      </c>
      <c r="F135" s="17" t="s">
        <v>58</v>
      </c>
      <c r="G135" s="17" t="s">
        <v>59</v>
      </c>
      <c r="H135" s="19" t="s">
        <v>209</v>
      </c>
      <c r="I135" s="30">
        <v>220000</v>
      </c>
      <c r="J135" s="19" t="s">
        <v>61</v>
      </c>
      <c r="K135" s="19" t="s">
        <v>62</v>
      </c>
      <c r="L135" s="19" t="s">
        <v>63</v>
      </c>
      <c r="M135" s="30">
        <v>220000</v>
      </c>
      <c r="N135" s="30">
        <v>220000</v>
      </c>
      <c r="O135" s="19" t="s">
        <v>195</v>
      </c>
      <c r="P135" s="27" t="s">
        <v>331</v>
      </c>
    </row>
    <row r="136" spans="1:16" ht="21" customHeight="1" x14ac:dyDescent="0.55000000000000004">
      <c r="A136" s="16">
        <v>135</v>
      </c>
      <c r="B136" s="16">
        <v>2568</v>
      </c>
      <c r="C136" s="17" t="s">
        <v>55</v>
      </c>
      <c r="D136" s="17" t="s">
        <v>56</v>
      </c>
      <c r="E136" s="17" t="s">
        <v>57</v>
      </c>
      <c r="F136" s="17" t="s">
        <v>58</v>
      </c>
      <c r="G136" s="17" t="s">
        <v>59</v>
      </c>
      <c r="H136" s="19" t="s">
        <v>210</v>
      </c>
      <c r="I136" s="30">
        <v>235400</v>
      </c>
      <c r="J136" s="19" t="s">
        <v>61</v>
      </c>
      <c r="K136" s="19" t="s">
        <v>62</v>
      </c>
      <c r="L136" s="19" t="s">
        <v>63</v>
      </c>
      <c r="M136" s="30">
        <v>235400</v>
      </c>
      <c r="N136" s="30">
        <v>235400</v>
      </c>
      <c r="O136" s="19" t="s">
        <v>195</v>
      </c>
      <c r="P136" s="27" t="s">
        <v>330</v>
      </c>
    </row>
    <row r="137" spans="1:16" ht="21" customHeight="1" x14ac:dyDescent="0.55000000000000004">
      <c r="A137" s="16">
        <v>136</v>
      </c>
      <c r="B137" s="16">
        <v>2568</v>
      </c>
      <c r="C137" s="17" t="s">
        <v>55</v>
      </c>
      <c r="D137" s="17" t="s">
        <v>56</v>
      </c>
      <c r="E137" s="17" t="s">
        <v>57</v>
      </c>
      <c r="F137" s="17" t="s">
        <v>58</v>
      </c>
      <c r="G137" s="17" t="s">
        <v>59</v>
      </c>
      <c r="H137" s="19" t="s">
        <v>211</v>
      </c>
      <c r="I137" s="30">
        <v>328000</v>
      </c>
      <c r="J137" s="19" t="s">
        <v>61</v>
      </c>
      <c r="K137" s="19" t="s">
        <v>62</v>
      </c>
      <c r="L137" s="19" t="s">
        <v>63</v>
      </c>
      <c r="M137" s="30">
        <v>328000</v>
      </c>
      <c r="N137" s="30">
        <v>328000</v>
      </c>
      <c r="O137" s="19" t="s">
        <v>190</v>
      </c>
      <c r="P137" s="27" t="s">
        <v>334</v>
      </c>
    </row>
    <row r="138" spans="1:16" ht="21" customHeight="1" x14ac:dyDescent="0.55000000000000004">
      <c r="A138" s="16">
        <v>137</v>
      </c>
      <c r="B138" s="16">
        <v>2568</v>
      </c>
      <c r="C138" s="17" t="s">
        <v>55</v>
      </c>
      <c r="D138" s="17" t="s">
        <v>56</v>
      </c>
      <c r="E138" s="17" t="s">
        <v>57</v>
      </c>
      <c r="F138" s="17" t="s">
        <v>58</v>
      </c>
      <c r="G138" s="17" t="s">
        <v>59</v>
      </c>
      <c r="H138" s="19" t="s">
        <v>212</v>
      </c>
      <c r="I138" s="30">
        <v>73800</v>
      </c>
      <c r="J138" s="19" t="s">
        <v>61</v>
      </c>
      <c r="K138" s="19" t="s">
        <v>62</v>
      </c>
      <c r="L138" s="19" t="s">
        <v>63</v>
      </c>
      <c r="M138" s="30">
        <v>73800</v>
      </c>
      <c r="N138" s="30">
        <v>73800</v>
      </c>
      <c r="O138" s="19" t="s">
        <v>190</v>
      </c>
      <c r="P138" s="27" t="s">
        <v>333</v>
      </c>
    </row>
    <row r="139" spans="1:16" ht="21" customHeight="1" x14ac:dyDescent="0.55000000000000004">
      <c r="A139" s="16">
        <v>138</v>
      </c>
      <c r="B139" s="16">
        <v>2568</v>
      </c>
      <c r="C139" s="17" t="s">
        <v>55</v>
      </c>
      <c r="D139" s="17" t="s">
        <v>56</v>
      </c>
      <c r="E139" s="17" t="s">
        <v>57</v>
      </c>
      <c r="F139" s="17" t="s">
        <v>58</v>
      </c>
      <c r="G139" s="17" t="s">
        <v>59</v>
      </c>
      <c r="H139" s="19" t="s">
        <v>213</v>
      </c>
      <c r="I139" s="30">
        <v>84900</v>
      </c>
      <c r="J139" s="19" t="s">
        <v>61</v>
      </c>
      <c r="K139" s="19" t="s">
        <v>62</v>
      </c>
      <c r="L139" s="19" t="s">
        <v>63</v>
      </c>
      <c r="M139" s="30">
        <v>84900</v>
      </c>
      <c r="N139" s="30">
        <v>84900</v>
      </c>
      <c r="O139" s="19" t="s">
        <v>190</v>
      </c>
      <c r="P139" s="27" t="s">
        <v>332</v>
      </c>
    </row>
    <row r="140" spans="1:16" ht="21" customHeight="1" x14ac:dyDescent="0.55000000000000004">
      <c r="A140" s="16">
        <v>139</v>
      </c>
      <c r="B140" s="16">
        <v>2568</v>
      </c>
      <c r="C140" s="17" t="s">
        <v>55</v>
      </c>
      <c r="D140" s="17" t="s">
        <v>56</v>
      </c>
      <c r="E140" s="17" t="s">
        <v>57</v>
      </c>
      <c r="F140" s="17" t="s">
        <v>58</v>
      </c>
      <c r="G140" s="17" t="s">
        <v>59</v>
      </c>
      <c r="H140" s="19" t="s">
        <v>214</v>
      </c>
      <c r="I140" s="30">
        <v>125600</v>
      </c>
      <c r="J140" s="19" t="s">
        <v>61</v>
      </c>
      <c r="K140" s="19" t="s">
        <v>62</v>
      </c>
      <c r="L140" s="19" t="s">
        <v>63</v>
      </c>
      <c r="M140" s="30">
        <v>125600</v>
      </c>
      <c r="N140" s="30">
        <v>125600</v>
      </c>
      <c r="O140" s="19" t="s">
        <v>195</v>
      </c>
      <c r="P140" s="27" t="s">
        <v>335</v>
      </c>
    </row>
    <row r="141" spans="1:16" ht="21" customHeight="1" x14ac:dyDescent="0.55000000000000004">
      <c r="A141" s="16">
        <v>140</v>
      </c>
      <c r="B141" s="16">
        <v>2568</v>
      </c>
      <c r="C141" s="17" t="s">
        <v>55</v>
      </c>
      <c r="D141" s="17" t="s">
        <v>56</v>
      </c>
      <c r="E141" s="17" t="s">
        <v>57</v>
      </c>
      <c r="F141" s="17" t="s">
        <v>58</v>
      </c>
      <c r="G141" s="17" t="s">
        <v>59</v>
      </c>
      <c r="H141" s="19" t="s">
        <v>215</v>
      </c>
      <c r="I141" s="30">
        <v>10200</v>
      </c>
      <c r="J141" s="19" t="s">
        <v>61</v>
      </c>
      <c r="K141" s="19" t="s">
        <v>62</v>
      </c>
      <c r="L141" s="19" t="s">
        <v>63</v>
      </c>
      <c r="M141" s="30">
        <v>10200</v>
      </c>
      <c r="N141" s="30">
        <v>10200</v>
      </c>
      <c r="O141" s="19" t="s">
        <v>195</v>
      </c>
      <c r="P141" s="27" t="s">
        <v>336</v>
      </c>
    </row>
    <row r="142" spans="1:16" ht="21" customHeight="1" x14ac:dyDescent="0.55000000000000004">
      <c r="A142" s="16">
        <v>141</v>
      </c>
      <c r="B142" s="16">
        <v>2568</v>
      </c>
      <c r="C142" s="17" t="s">
        <v>55</v>
      </c>
      <c r="D142" s="17" t="s">
        <v>56</v>
      </c>
      <c r="E142" s="17" t="s">
        <v>57</v>
      </c>
      <c r="F142" s="17" t="s">
        <v>58</v>
      </c>
      <c r="G142" s="17" t="s">
        <v>59</v>
      </c>
      <c r="H142" s="19" t="s">
        <v>216</v>
      </c>
      <c r="I142" s="30">
        <v>124500</v>
      </c>
      <c r="J142" s="19" t="s">
        <v>61</v>
      </c>
      <c r="K142" s="19" t="s">
        <v>62</v>
      </c>
      <c r="L142" s="19" t="s">
        <v>63</v>
      </c>
      <c r="M142" s="30">
        <v>124500</v>
      </c>
      <c r="N142" s="30">
        <v>124500</v>
      </c>
      <c r="O142" s="19" t="s">
        <v>195</v>
      </c>
      <c r="P142" s="27" t="s">
        <v>337</v>
      </c>
    </row>
    <row r="143" spans="1:16" ht="21" customHeight="1" x14ac:dyDescent="0.55000000000000004">
      <c r="A143" s="16">
        <v>142</v>
      </c>
      <c r="B143" s="16">
        <v>2568</v>
      </c>
      <c r="C143" s="17" t="s">
        <v>55</v>
      </c>
      <c r="D143" s="17" t="s">
        <v>56</v>
      </c>
      <c r="E143" s="17" t="s">
        <v>57</v>
      </c>
      <c r="F143" s="17" t="s">
        <v>58</v>
      </c>
      <c r="G143" s="17" t="s">
        <v>59</v>
      </c>
      <c r="H143" s="19" t="s">
        <v>217</v>
      </c>
      <c r="I143" s="30">
        <v>44400</v>
      </c>
      <c r="J143" s="19" t="s">
        <v>61</v>
      </c>
      <c r="K143" s="19" t="s">
        <v>62</v>
      </c>
      <c r="L143" s="19" t="s">
        <v>63</v>
      </c>
      <c r="M143" s="30">
        <v>44400</v>
      </c>
      <c r="N143" s="30">
        <v>44400</v>
      </c>
      <c r="O143" s="19" t="s">
        <v>195</v>
      </c>
      <c r="P143" s="27" t="s">
        <v>338</v>
      </c>
    </row>
    <row r="144" spans="1:16" ht="21" customHeight="1" x14ac:dyDescent="0.55000000000000004">
      <c r="A144" s="16">
        <v>143</v>
      </c>
      <c r="B144" s="16">
        <v>2568</v>
      </c>
      <c r="C144" s="17" t="s">
        <v>55</v>
      </c>
      <c r="D144" s="17" t="s">
        <v>56</v>
      </c>
      <c r="E144" s="17" t="s">
        <v>57</v>
      </c>
      <c r="F144" s="17" t="s">
        <v>58</v>
      </c>
      <c r="G144" s="17" t="s">
        <v>59</v>
      </c>
      <c r="H144" s="19" t="s">
        <v>218</v>
      </c>
      <c r="I144" s="30">
        <v>121200</v>
      </c>
      <c r="J144" s="19" t="s">
        <v>61</v>
      </c>
      <c r="K144" s="19" t="s">
        <v>62</v>
      </c>
      <c r="L144" s="19" t="s">
        <v>63</v>
      </c>
      <c r="M144" s="30">
        <v>121200</v>
      </c>
      <c r="N144" s="30">
        <v>121200</v>
      </c>
      <c r="O144" s="19" t="s">
        <v>195</v>
      </c>
      <c r="P144" s="27" t="s">
        <v>339</v>
      </c>
    </row>
    <row r="145" spans="1:16" ht="21" customHeight="1" x14ac:dyDescent="0.55000000000000004">
      <c r="A145" s="16">
        <v>144</v>
      </c>
      <c r="B145" s="16">
        <v>2568</v>
      </c>
      <c r="C145" s="17" t="s">
        <v>55</v>
      </c>
      <c r="D145" s="17" t="s">
        <v>56</v>
      </c>
      <c r="E145" s="17" t="s">
        <v>57</v>
      </c>
      <c r="F145" s="17" t="s">
        <v>58</v>
      </c>
      <c r="G145" s="17" t="s">
        <v>59</v>
      </c>
      <c r="H145" s="19" t="s">
        <v>219</v>
      </c>
      <c r="I145" s="30">
        <v>330700</v>
      </c>
      <c r="J145" s="19" t="s">
        <v>61</v>
      </c>
      <c r="K145" s="19" t="s">
        <v>62</v>
      </c>
      <c r="L145" s="19" t="s">
        <v>63</v>
      </c>
      <c r="M145" s="30">
        <v>330700</v>
      </c>
      <c r="N145" s="30">
        <v>330700</v>
      </c>
      <c r="O145" s="19" t="s">
        <v>190</v>
      </c>
      <c r="P145" s="27" t="s">
        <v>340</v>
      </c>
    </row>
    <row r="146" spans="1:16" ht="21" customHeight="1" x14ac:dyDescent="0.55000000000000004">
      <c r="A146" s="16">
        <v>145</v>
      </c>
      <c r="B146" s="16">
        <v>2568</v>
      </c>
      <c r="C146" s="17" t="s">
        <v>55</v>
      </c>
      <c r="D146" s="17" t="s">
        <v>56</v>
      </c>
      <c r="E146" s="17" t="s">
        <v>57</v>
      </c>
      <c r="F146" s="17" t="s">
        <v>58</v>
      </c>
      <c r="G146" s="17" t="s">
        <v>59</v>
      </c>
      <c r="H146" s="19" t="s">
        <v>220</v>
      </c>
      <c r="I146" s="30">
        <v>24000</v>
      </c>
      <c r="J146" s="19" t="s">
        <v>61</v>
      </c>
      <c r="K146" s="19" t="s">
        <v>62</v>
      </c>
      <c r="L146" s="19" t="s">
        <v>63</v>
      </c>
      <c r="M146" s="30">
        <v>24000</v>
      </c>
      <c r="N146" s="30">
        <v>24000</v>
      </c>
      <c r="O146" s="19" t="s">
        <v>89</v>
      </c>
      <c r="P146" s="27" t="s">
        <v>306</v>
      </c>
    </row>
    <row r="147" spans="1:16" ht="21" customHeight="1" x14ac:dyDescent="0.55000000000000004">
      <c r="A147" s="16">
        <v>146</v>
      </c>
      <c r="B147" s="16">
        <v>2568</v>
      </c>
      <c r="C147" s="17" t="s">
        <v>55</v>
      </c>
      <c r="D147" s="17" t="s">
        <v>56</v>
      </c>
      <c r="E147" s="17" t="s">
        <v>57</v>
      </c>
      <c r="F147" s="17" t="s">
        <v>58</v>
      </c>
      <c r="G147" s="17" t="s">
        <v>59</v>
      </c>
      <c r="H147" s="19" t="s">
        <v>221</v>
      </c>
      <c r="I147" s="30">
        <v>24000</v>
      </c>
      <c r="J147" s="19" t="s">
        <v>61</v>
      </c>
      <c r="K147" s="19" t="s">
        <v>62</v>
      </c>
      <c r="L147" s="19" t="s">
        <v>63</v>
      </c>
      <c r="M147" s="30">
        <v>24000</v>
      </c>
      <c r="N147" s="30">
        <v>24000</v>
      </c>
      <c r="O147" s="19" t="s">
        <v>89</v>
      </c>
      <c r="P147" s="31">
        <v>68019390202</v>
      </c>
    </row>
    <row r="148" spans="1:16" ht="21" customHeight="1" x14ac:dyDescent="0.55000000000000004">
      <c r="A148" s="16">
        <v>147</v>
      </c>
      <c r="B148" s="16">
        <v>2568</v>
      </c>
      <c r="C148" s="17" t="s">
        <v>55</v>
      </c>
      <c r="D148" s="17" t="s">
        <v>56</v>
      </c>
      <c r="E148" s="17" t="s">
        <v>57</v>
      </c>
      <c r="F148" s="17" t="s">
        <v>58</v>
      </c>
      <c r="G148" s="17" t="s">
        <v>59</v>
      </c>
      <c r="H148" s="19" t="s">
        <v>222</v>
      </c>
      <c r="I148" s="30">
        <v>20000</v>
      </c>
      <c r="J148" s="19" t="s">
        <v>61</v>
      </c>
      <c r="K148" s="19" t="s">
        <v>62</v>
      </c>
      <c r="L148" s="19" t="s">
        <v>63</v>
      </c>
      <c r="M148" s="30">
        <v>20000</v>
      </c>
      <c r="N148" s="30">
        <v>20000</v>
      </c>
      <c r="O148" s="19" t="s">
        <v>89</v>
      </c>
      <c r="P148" s="27" t="s">
        <v>307</v>
      </c>
    </row>
    <row r="149" spans="1:16" ht="21" customHeight="1" x14ac:dyDescent="0.55000000000000004">
      <c r="A149" s="16">
        <v>148</v>
      </c>
      <c r="B149" s="16">
        <v>2568</v>
      </c>
      <c r="C149" s="17" t="s">
        <v>55</v>
      </c>
      <c r="D149" s="17" t="s">
        <v>56</v>
      </c>
      <c r="E149" s="17" t="s">
        <v>57</v>
      </c>
      <c r="F149" s="17" t="s">
        <v>58</v>
      </c>
      <c r="G149" s="17" t="s">
        <v>59</v>
      </c>
      <c r="H149" s="19" t="s">
        <v>223</v>
      </c>
      <c r="I149" s="30">
        <v>8000</v>
      </c>
      <c r="J149" s="19" t="s">
        <v>61</v>
      </c>
      <c r="K149" s="19" t="s">
        <v>62</v>
      </c>
      <c r="L149" s="19" t="s">
        <v>63</v>
      </c>
      <c r="M149" s="30">
        <v>8000</v>
      </c>
      <c r="N149" s="30">
        <v>8000</v>
      </c>
      <c r="O149" s="19" t="s">
        <v>89</v>
      </c>
      <c r="P149" s="27" t="s">
        <v>308</v>
      </c>
    </row>
    <row r="150" spans="1:16" ht="21" customHeight="1" x14ac:dyDescent="0.55000000000000004">
      <c r="A150" s="16">
        <v>149</v>
      </c>
      <c r="B150" s="16">
        <v>2568</v>
      </c>
      <c r="C150" s="17" t="s">
        <v>55</v>
      </c>
      <c r="D150" s="17" t="s">
        <v>56</v>
      </c>
      <c r="E150" s="17" t="s">
        <v>57</v>
      </c>
      <c r="F150" s="17" t="s">
        <v>58</v>
      </c>
      <c r="G150" s="17" t="s">
        <v>59</v>
      </c>
      <c r="H150" s="19" t="s">
        <v>224</v>
      </c>
      <c r="I150" s="30">
        <v>15000</v>
      </c>
      <c r="J150" s="19" t="s">
        <v>61</v>
      </c>
      <c r="K150" s="19" t="s">
        <v>62</v>
      </c>
      <c r="L150" s="19" t="s">
        <v>63</v>
      </c>
      <c r="M150" s="30">
        <v>15000</v>
      </c>
      <c r="N150" s="30">
        <v>15000</v>
      </c>
      <c r="O150" s="19" t="s">
        <v>89</v>
      </c>
      <c r="P150" s="27" t="s">
        <v>293</v>
      </c>
    </row>
    <row r="151" spans="1:16" ht="21" customHeight="1" x14ac:dyDescent="0.55000000000000004">
      <c r="A151" s="16">
        <v>150</v>
      </c>
      <c r="B151" s="16">
        <v>2568</v>
      </c>
      <c r="C151" s="17" t="s">
        <v>55</v>
      </c>
      <c r="D151" s="17" t="s">
        <v>56</v>
      </c>
      <c r="E151" s="17" t="s">
        <v>57</v>
      </c>
      <c r="F151" s="17" t="s">
        <v>58</v>
      </c>
      <c r="G151" s="17" t="s">
        <v>59</v>
      </c>
      <c r="H151" s="19" t="s">
        <v>225</v>
      </c>
      <c r="I151" s="30">
        <v>3300</v>
      </c>
      <c r="J151" s="19" t="s">
        <v>61</v>
      </c>
      <c r="K151" s="19" t="s">
        <v>62</v>
      </c>
      <c r="L151" s="19" t="s">
        <v>63</v>
      </c>
      <c r="M151" s="30">
        <v>3300</v>
      </c>
      <c r="N151" s="30">
        <v>3300</v>
      </c>
      <c r="O151" s="19" t="s">
        <v>89</v>
      </c>
      <c r="P151" s="27" t="s">
        <v>309</v>
      </c>
    </row>
    <row r="152" spans="1:16" ht="21" customHeight="1" x14ac:dyDescent="0.55000000000000004">
      <c r="A152" s="16">
        <v>151</v>
      </c>
      <c r="B152" s="16">
        <v>2568</v>
      </c>
      <c r="C152" s="17" t="s">
        <v>55</v>
      </c>
      <c r="D152" s="17" t="s">
        <v>56</v>
      </c>
      <c r="E152" s="17" t="s">
        <v>57</v>
      </c>
      <c r="F152" s="17" t="s">
        <v>58</v>
      </c>
      <c r="G152" s="17" t="s">
        <v>59</v>
      </c>
      <c r="H152" s="19" t="s">
        <v>226</v>
      </c>
      <c r="I152" s="30">
        <v>42000</v>
      </c>
      <c r="J152" s="19" t="s">
        <v>61</v>
      </c>
      <c r="K152" s="19" t="s">
        <v>62</v>
      </c>
      <c r="L152" s="19" t="s">
        <v>63</v>
      </c>
      <c r="M152" s="30">
        <v>42000</v>
      </c>
      <c r="N152" s="30">
        <v>42000</v>
      </c>
      <c r="O152" s="19" t="s">
        <v>89</v>
      </c>
      <c r="P152" s="27" t="s">
        <v>294</v>
      </c>
    </row>
    <row r="153" spans="1:16" ht="21" customHeight="1" x14ac:dyDescent="0.55000000000000004">
      <c r="A153" s="16">
        <v>152</v>
      </c>
      <c r="B153" s="16">
        <v>2568</v>
      </c>
      <c r="C153" s="17" t="s">
        <v>55</v>
      </c>
      <c r="D153" s="17" t="s">
        <v>56</v>
      </c>
      <c r="E153" s="17" t="s">
        <v>57</v>
      </c>
      <c r="F153" s="17" t="s">
        <v>58</v>
      </c>
      <c r="G153" s="17" t="s">
        <v>59</v>
      </c>
      <c r="H153" s="19" t="s">
        <v>227</v>
      </c>
      <c r="I153" s="30">
        <v>3900</v>
      </c>
      <c r="J153" s="19" t="s">
        <v>61</v>
      </c>
      <c r="K153" s="19" t="s">
        <v>62</v>
      </c>
      <c r="L153" s="19" t="s">
        <v>63</v>
      </c>
      <c r="M153" s="30">
        <v>3900</v>
      </c>
      <c r="N153" s="30">
        <v>3900</v>
      </c>
      <c r="O153" s="19" t="s">
        <v>228</v>
      </c>
      <c r="P153" s="31">
        <v>68029395001</v>
      </c>
    </row>
    <row r="154" spans="1:16" ht="21" customHeight="1" x14ac:dyDescent="0.55000000000000004">
      <c r="A154" s="16">
        <v>153</v>
      </c>
      <c r="B154" s="16">
        <v>2568</v>
      </c>
      <c r="C154" s="17" t="s">
        <v>55</v>
      </c>
      <c r="D154" s="17" t="s">
        <v>56</v>
      </c>
      <c r="E154" s="17" t="s">
        <v>57</v>
      </c>
      <c r="F154" s="17" t="s">
        <v>58</v>
      </c>
      <c r="G154" s="17" t="s">
        <v>59</v>
      </c>
      <c r="H154" s="19" t="s">
        <v>229</v>
      </c>
      <c r="I154" s="30">
        <v>108000</v>
      </c>
      <c r="J154" s="19" t="s">
        <v>61</v>
      </c>
      <c r="K154" s="19" t="s">
        <v>62</v>
      </c>
      <c r="L154" s="19" t="s">
        <v>63</v>
      </c>
      <c r="M154" s="30">
        <v>108000</v>
      </c>
      <c r="N154" s="30">
        <v>108000</v>
      </c>
      <c r="O154" s="19" t="s">
        <v>230</v>
      </c>
      <c r="P154" s="27" t="s">
        <v>260</v>
      </c>
    </row>
    <row r="155" spans="1:16" ht="21" customHeight="1" x14ac:dyDescent="0.55000000000000004">
      <c r="A155" s="16">
        <v>154</v>
      </c>
      <c r="B155" s="16">
        <v>2568</v>
      </c>
      <c r="C155" s="17" t="s">
        <v>55</v>
      </c>
      <c r="D155" s="17" t="s">
        <v>56</v>
      </c>
      <c r="E155" s="17" t="s">
        <v>57</v>
      </c>
      <c r="F155" s="17" t="s">
        <v>58</v>
      </c>
      <c r="G155" s="17" t="s">
        <v>59</v>
      </c>
      <c r="H155" s="19" t="s">
        <v>231</v>
      </c>
      <c r="I155" s="30">
        <v>108000</v>
      </c>
      <c r="J155" s="19" t="s">
        <v>61</v>
      </c>
      <c r="K155" s="19" t="s">
        <v>62</v>
      </c>
      <c r="L155" s="19" t="s">
        <v>63</v>
      </c>
      <c r="M155" s="30">
        <v>108000</v>
      </c>
      <c r="N155" s="30">
        <v>108000</v>
      </c>
      <c r="O155" s="19" t="s">
        <v>232</v>
      </c>
      <c r="P155" s="27" t="s">
        <v>259</v>
      </c>
    </row>
    <row r="156" spans="1:16" ht="21" customHeight="1" x14ac:dyDescent="0.55000000000000004">
      <c r="A156" s="16">
        <v>155</v>
      </c>
      <c r="B156" s="16">
        <v>2568</v>
      </c>
      <c r="C156" s="17" t="s">
        <v>55</v>
      </c>
      <c r="D156" s="17" t="s">
        <v>56</v>
      </c>
      <c r="E156" s="17" t="s">
        <v>57</v>
      </c>
      <c r="F156" s="17" t="s">
        <v>58</v>
      </c>
      <c r="G156" s="17" t="s">
        <v>59</v>
      </c>
      <c r="H156" s="19" t="s">
        <v>233</v>
      </c>
      <c r="I156" s="30">
        <v>99000</v>
      </c>
      <c r="J156" s="19" t="s">
        <v>61</v>
      </c>
      <c r="K156" s="19" t="s">
        <v>62</v>
      </c>
      <c r="L156" s="19" t="s">
        <v>63</v>
      </c>
      <c r="M156" s="30">
        <v>99000</v>
      </c>
      <c r="N156" s="30">
        <v>99000</v>
      </c>
      <c r="O156" s="19" t="s">
        <v>234</v>
      </c>
      <c r="P156" s="27" t="s">
        <v>272</v>
      </c>
    </row>
    <row r="157" spans="1:16" ht="21" customHeight="1" x14ac:dyDescent="0.55000000000000004">
      <c r="A157" s="16">
        <v>156</v>
      </c>
      <c r="B157" s="16">
        <v>2568</v>
      </c>
      <c r="C157" s="17" t="s">
        <v>55</v>
      </c>
      <c r="D157" s="17" t="s">
        <v>56</v>
      </c>
      <c r="E157" s="17" t="s">
        <v>57</v>
      </c>
      <c r="F157" s="17" t="s">
        <v>58</v>
      </c>
      <c r="G157" s="17" t="s">
        <v>59</v>
      </c>
      <c r="H157" s="19" t="s">
        <v>235</v>
      </c>
      <c r="I157" s="30">
        <v>10000</v>
      </c>
      <c r="J157" s="19" t="s">
        <v>61</v>
      </c>
      <c r="K157" s="19" t="s">
        <v>62</v>
      </c>
      <c r="L157" s="19" t="s">
        <v>63</v>
      </c>
      <c r="M157" s="30">
        <v>10000</v>
      </c>
      <c r="N157" s="30">
        <v>10000</v>
      </c>
      <c r="O157" s="19" t="s">
        <v>236</v>
      </c>
      <c r="P157" s="16">
        <v>68039457928</v>
      </c>
    </row>
    <row r="158" spans="1:16" ht="21" customHeight="1" x14ac:dyDescent="0.55000000000000004">
      <c r="A158" s="16">
        <v>157</v>
      </c>
      <c r="B158" s="16">
        <v>2568</v>
      </c>
      <c r="C158" s="17" t="s">
        <v>55</v>
      </c>
      <c r="D158" s="17" t="s">
        <v>56</v>
      </c>
      <c r="E158" s="17" t="s">
        <v>57</v>
      </c>
      <c r="F158" s="17" t="s">
        <v>58</v>
      </c>
      <c r="G158" s="17" t="s">
        <v>59</v>
      </c>
      <c r="H158" s="19" t="s">
        <v>237</v>
      </c>
      <c r="I158" s="30">
        <v>18200</v>
      </c>
      <c r="J158" s="19" t="s">
        <v>61</v>
      </c>
      <c r="K158" s="19" t="s">
        <v>62</v>
      </c>
      <c r="L158" s="19" t="s">
        <v>63</v>
      </c>
      <c r="M158" s="30">
        <v>18200</v>
      </c>
      <c r="N158" s="30">
        <v>18200</v>
      </c>
      <c r="O158" s="19" t="s">
        <v>95</v>
      </c>
      <c r="P158" s="31">
        <v>68039480617</v>
      </c>
    </row>
    <row r="159" spans="1:16" ht="21" customHeight="1" x14ac:dyDescent="0.55000000000000004">
      <c r="A159" s="16">
        <v>158</v>
      </c>
      <c r="B159" s="16">
        <v>2568</v>
      </c>
      <c r="C159" s="17" t="s">
        <v>55</v>
      </c>
      <c r="D159" s="17" t="s">
        <v>56</v>
      </c>
      <c r="E159" s="17" t="s">
        <v>57</v>
      </c>
      <c r="F159" s="17" t="s">
        <v>58</v>
      </c>
      <c r="G159" s="17" t="s">
        <v>59</v>
      </c>
      <c r="H159" s="19" t="s">
        <v>238</v>
      </c>
      <c r="I159" s="30">
        <v>1760</v>
      </c>
      <c r="J159" s="19" t="s">
        <v>61</v>
      </c>
      <c r="K159" s="19" t="s">
        <v>62</v>
      </c>
      <c r="L159" s="19" t="s">
        <v>63</v>
      </c>
      <c r="M159" s="30">
        <v>1760</v>
      </c>
      <c r="N159" s="30">
        <v>1760</v>
      </c>
      <c r="O159" s="19" t="s">
        <v>239</v>
      </c>
      <c r="P159" s="31">
        <v>68039532403</v>
      </c>
    </row>
    <row r="160" spans="1:16" ht="21" customHeight="1" x14ac:dyDescent="0.55000000000000004">
      <c r="A160" s="16">
        <v>159</v>
      </c>
      <c r="B160" s="16">
        <v>2568</v>
      </c>
      <c r="C160" s="17" t="s">
        <v>55</v>
      </c>
      <c r="D160" s="17" t="s">
        <v>56</v>
      </c>
      <c r="E160" s="17" t="s">
        <v>57</v>
      </c>
      <c r="F160" s="17" t="s">
        <v>58</v>
      </c>
      <c r="G160" s="17" t="s">
        <v>59</v>
      </c>
      <c r="H160" s="19" t="s">
        <v>240</v>
      </c>
      <c r="I160" s="30">
        <v>1300</v>
      </c>
      <c r="J160" s="19" t="s">
        <v>61</v>
      </c>
      <c r="K160" s="19" t="s">
        <v>62</v>
      </c>
      <c r="L160" s="19" t="s">
        <v>63</v>
      </c>
      <c r="M160" s="30">
        <v>1300</v>
      </c>
      <c r="N160" s="30">
        <v>1300</v>
      </c>
      <c r="O160" s="19" t="s">
        <v>241</v>
      </c>
      <c r="P160" s="31">
        <v>68039545871</v>
      </c>
    </row>
    <row r="161" spans="1:17" ht="21" customHeight="1" x14ac:dyDescent="0.55000000000000004">
      <c r="A161" s="16">
        <v>160</v>
      </c>
      <c r="B161" s="16">
        <v>2568</v>
      </c>
      <c r="C161" s="17" t="s">
        <v>55</v>
      </c>
      <c r="D161" s="17" t="s">
        <v>56</v>
      </c>
      <c r="E161" s="17" t="s">
        <v>57</v>
      </c>
      <c r="F161" s="17" t="s">
        <v>58</v>
      </c>
      <c r="G161" s="17" t="s">
        <v>59</v>
      </c>
      <c r="H161" s="19" t="s">
        <v>243</v>
      </c>
      <c r="I161" s="30">
        <v>5400</v>
      </c>
      <c r="J161" s="19" t="s">
        <v>61</v>
      </c>
      <c r="K161" s="19" t="s">
        <v>62</v>
      </c>
      <c r="L161" s="19" t="s">
        <v>63</v>
      </c>
      <c r="M161" s="30">
        <v>5400</v>
      </c>
      <c r="N161" s="30">
        <v>5400</v>
      </c>
      <c r="O161" s="19" t="s">
        <v>64</v>
      </c>
      <c r="P161" s="31">
        <v>68049155562</v>
      </c>
    </row>
    <row r="162" spans="1:17" ht="21" customHeight="1" x14ac:dyDescent="0.55000000000000004">
      <c r="A162" s="16">
        <v>161</v>
      </c>
      <c r="B162" s="16">
        <v>2568</v>
      </c>
      <c r="C162" s="17" t="s">
        <v>55</v>
      </c>
      <c r="D162" s="17" t="s">
        <v>56</v>
      </c>
      <c r="E162" s="17" t="s">
        <v>57</v>
      </c>
      <c r="F162" s="17" t="s">
        <v>58</v>
      </c>
      <c r="G162" s="17" t="s">
        <v>59</v>
      </c>
      <c r="H162" s="19" t="s">
        <v>242</v>
      </c>
      <c r="I162" s="30">
        <v>5400</v>
      </c>
      <c r="J162" s="19" t="s">
        <v>61</v>
      </c>
      <c r="K162" s="19" t="s">
        <v>62</v>
      </c>
      <c r="L162" s="19" t="s">
        <v>63</v>
      </c>
      <c r="M162" s="30">
        <v>5400</v>
      </c>
      <c r="N162" s="30">
        <v>5400</v>
      </c>
      <c r="O162" s="19" t="s">
        <v>66</v>
      </c>
      <c r="P162" s="31">
        <v>68049149098</v>
      </c>
    </row>
    <row r="163" spans="1:17" ht="21" customHeight="1" x14ac:dyDescent="0.55000000000000004">
      <c r="A163" s="16">
        <v>162</v>
      </c>
      <c r="B163" s="16">
        <v>2568</v>
      </c>
      <c r="C163" s="17" t="s">
        <v>55</v>
      </c>
      <c r="D163" s="17" t="s">
        <v>56</v>
      </c>
      <c r="E163" s="17" t="s">
        <v>57</v>
      </c>
      <c r="F163" s="17" t="s">
        <v>58</v>
      </c>
      <c r="G163" s="17" t="s">
        <v>59</v>
      </c>
      <c r="H163" s="19" t="s">
        <v>242</v>
      </c>
      <c r="I163" s="30">
        <v>5400</v>
      </c>
      <c r="J163" s="19" t="s">
        <v>61</v>
      </c>
      <c r="K163" s="19" t="s">
        <v>62</v>
      </c>
      <c r="L163" s="19" t="s">
        <v>63</v>
      </c>
      <c r="M163" s="30">
        <v>5400</v>
      </c>
      <c r="N163" s="30">
        <v>5400</v>
      </c>
      <c r="O163" s="19" t="s">
        <v>79</v>
      </c>
      <c r="P163" s="16">
        <v>68049150573</v>
      </c>
    </row>
    <row r="164" spans="1:17" ht="21" customHeight="1" x14ac:dyDescent="0.55000000000000004">
      <c r="A164" s="16">
        <v>163</v>
      </c>
      <c r="B164" s="16">
        <v>2568</v>
      </c>
      <c r="C164" s="17" t="s">
        <v>55</v>
      </c>
      <c r="D164" s="17" t="s">
        <v>56</v>
      </c>
      <c r="E164" s="17" t="s">
        <v>57</v>
      </c>
      <c r="F164" s="17" t="s">
        <v>58</v>
      </c>
      <c r="G164" s="17" t="s">
        <v>59</v>
      </c>
      <c r="H164" s="19" t="s">
        <v>244</v>
      </c>
      <c r="I164" s="30">
        <v>5400</v>
      </c>
      <c r="J164" s="19" t="s">
        <v>61</v>
      </c>
      <c r="K164" s="19" t="s">
        <v>62</v>
      </c>
      <c r="L164" s="19" t="s">
        <v>63</v>
      </c>
      <c r="M164" s="30">
        <v>5400</v>
      </c>
      <c r="N164" s="30">
        <v>5400</v>
      </c>
      <c r="O164" s="19" t="s">
        <v>68</v>
      </c>
      <c r="P164" s="33">
        <v>68049167094</v>
      </c>
      <c r="Q164" s="25"/>
    </row>
    <row r="165" spans="1:17" ht="21" customHeight="1" x14ac:dyDescent="0.55000000000000004">
      <c r="A165" s="16">
        <v>164</v>
      </c>
      <c r="B165" s="16">
        <v>2568</v>
      </c>
      <c r="C165" s="17" t="s">
        <v>55</v>
      </c>
      <c r="D165" s="17" t="s">
        <v>56</v>
      </c>
      <c r="E165" s="17" t="s">
        <v>57</v>
      </c>
      <c r="F165" s="17" t="s">
        <v>58</v>
      </c>
      <c r="G165" s="17" t="s">
        <v>59</v>
      </c>
      <c r="H165" s="19" t="s">
        <v>245</v>
      </c>
      <c r="I165" s="30">
        <v>5400</v>
      </c>
      <c r="J165" s="19" t="s">
        <v>61</v>
      </c>
      <c r="K165" s="19" t="s">
        <v>62</v>
      </c>
      <c r="L165" s="19" t="s">
        <v>63</v>
      </c>
      <c r="M165" s="30">
        <v>5400</v>
      </c>
      <c r="N165" s="30">
        <v>5400</v>
      </c>
      <c r="O165" s="19" t="s">
        <v>100</v>
      </c>
      <c r="P165" s="16">
        <v>68049147542</v>
      </c>
    </row>
    <row r="166" spans="1:17" ht="21" customHeight="1" x14ac:dyDescent="0.55000000000000004">
      <c r="A166" s="16">
        <v>165</v>
      </c>
      <c r="B166" s="16">
        <v>2568</v>
      </c>
      <c r="C166" s="17" t="s">
        <v>55</v>
      </c>
      <c r="D166" s="17" t="s">
        <v>56</v>
      </c>
      <c r="E166" s="17" t="s">
        <v>57</v>
      </c>
      <c r="F166" s="17" t="s">
        <v>58</v>
      </c>
      <c r="G166" s="17" t="s">
        <v>59</v>
      </c>
      <c r="H166" s="19" t="s">
        <v>243</v>
      </c>
      <c r="I166" s="30">
        <v>5400</v>
      </c>
      <c r="J166" s="19" t="s">
        <v>61</v>
      </c>
      <c r="K166" s="19" t="s">
        <v>62</v>
      </c>
      <c r="L166" s="19" t="s">
        <v>63</v>
      </c>
      <c r="M166" s="30">
        <v>5400</v>
      </c>
      <c r="N166" s="30">
        <v>5400</v>
      </c>
      <c r="O166" s="19" t="s">
        <v>102</v>
      </c>
      <c r="P166" s="16">
        <v>68049155051</v>
      </c>
    </row>
    <row r="167" spans="1:17" ht="21" customHeight="1" x14ac:dyDescent="0.55000000000000004">
      <c r="A167" s="16">
        <v>166</v>
      </c>
      <c r="B167" s="16">
        <v>2568</v>
      </c>
      <c r="C167" s="17" t="s">
        <v>55</v>
      </c>
      <c r="D167" s="17" t="s">
        <v>56</v>
      </c>
      <c r="E167" s="17" t="s">
        <v>57</v>
      </c>
      <c r="F167" s="17" t="s">
        <v>58</v>
      </c>
      <c r="G167" s="17" t="s">
        <v>59</v>
      </c>
      <c r="H167" s="19" t="s">
        <v>246</v>
      </c>
      <c r="I167" s="30">
        <v>5400</v>
      </c>
      <c r="J167" s="19" t="s">
        <v>61</v>
      </c>
      <c r="K167" s="19" t="s">
        <v>62</v>
      </c>
      <c r="L167" s="19" t="s">
        <v>63</v>
      </c>
      <c r="M167" s="30">
        <v>5400</v>
      </c>
      <c r="N167" s="30">
        <v>5400</v>
      </c>
      <c r="O167" s="19" t="s">
        <v>126</v>
      </c>
      <c r="P167" s="24">
        <v>68049120360</v>
      </c>
    </row>
    <row r="168" spans="1:17" ht="21" customHeight="1" x14ac:dyDescent="0.55000000000000004">
      <c r="A168" s="16">
        <v>167</v>
      </c>
      <c r="B168" s="16">
        <v>2568</v>
      </c>
      <c r="C168" s="17" t="s">
        <v>55</v>
      </c>
      <c r="D168" s="17" t="s">
        <v>56</v>
      </c>
      <c r="E168" s="17" t="s">
        <v>57</v>
      </c>
      <c r="F168" s="17" t="s">
        <v>58</v>
      </c>
      <c r="G168" s="17" t="s">
        <v>59</v>
      </c>
      <c r="H168" s="19" t="s">
        <v>247</v>
      </c>
      <c r="I168" s="30">
        <v>21010</v>
      </c>
      <c r="J168" s="19" t="s">
        <v>61</v>
      </c>
      <c r="K168" s="19" t="s">
        <v>62</v>
      </c>
      <c r="L168" s="19" t="s">
        <v>63</v>
      </c>
      <c r="M168" s="30">
        <v>21010</v>
      </c>
      <c r="N168" s="30">
        <v>21010</v>
      </c>
      <c r="O168" s="19" t="s">
        <v>248</v>
      </c>
      <c r="P168" s="31">
        <v>68039456691</v>
      </c>
    </row>
    <row r="169" spans="1:17" ht="21" customHeight="1" x14ac:dyDescent="0.55000000000000004">
      <c r="A169" s="16">
        <v>168</v>
      </c>
      <c r="B169" s="16">
        <v>2568</v>
      </c>
      <c r="C169" s="17" t="s">
        <v>55</v>
      </c>
      <c r="D169" s="17" t="s">
        <v>56</v>
      </c>
      <c r="E169" s="17" t="s">
        <v>57</v>
      </c>
      <c r="F169" s="17" t="s">
        <v>58</v>
      </c>
      <c r="G169" s="17" t="s">
        <v>59</v>
      </c>
      <c r="H169" s="19" t="s">
        <v>249</v>
      </c>
      <c r="I169" s="30">
        <v>44200</v>
      </c>
      <c r="J169" s="19" t="s">
        <v>61</v>
      </c>
      <c r="K169" s="19" t="s">
        <v>62</v>
      </c>
      <c r="L169" s="19" t="s">
        <v>63</v>
      </c>
      <c r="M169" s="30">
        <v>44200</v>
      </c>
      <c r="N169" s="30">
        <v>44200</v>
      </c>
      <c r="O169" s="19" t="s">
        <v>250</v>
      </c>
      <c r="P169" s="31">
        <v>68039493639</v>
      </c>
    </row>
    <row r="170" spans="1:17" ht="21" customHeight="1" x14ac:dyDescent="0.55000000000000004">
      <c r="B170" s="16"/>
    </row>
    <row r="171" spans="1:17" ht="21" customHeight="1" x14ac:dyDescent="0.55000000000000004">
      <c r="B171" s="16"/>
    </row>
    <row r="172" spans="1:17" ht="21" customHeight="1" x14ac:dyDescent="0.55000000000000004">
      <c r="B172" s="16"/>
    </row>
    <row r="173" spans="1:17" ht="21" customHeight="1" x14ac:dyDescent="0.55000000000000004">
      <c r="B173" s="16"/>
    </row>
    <row r="174" spans="1:17" ht="21" customHeight="1" x14ac:dyDescent="0.55000000000000004">
      <c r="B174" s="16"/>
    </row>
    <row r="175" spans="1:17" ht="21" customHeight="1" x14ac:dyDescent="0.55000000000000004">
      <c r="B175" s="16"/>
    </row>
    <row r="176" spans="1:17" ht="21" customHeight="1" x14ac:dyDescent="0.55000000000000004">
      <c r="B176" s="16"/>
    </row>
    <row r="177" spans="2:2" ht="21" customHeight="1" x14ac:dyDescent="0.55000000000000004">
      <c r="B177" s="16"/>
    </row>
    <row r="178" spans="2:2" ht="21" customHeight="1" x14ac:dyDescent="0.55000000000000004">
      <c r="B178" s="16"/>
    </row>
    <row r="179" spans="2:2" ht="21" customHeight="1" x14ac:dyDescent="0.55000000000000004">
      <c r="B179" s="16"/>
    </row>
    <row r="180" spans="2:2" ht="21" customHeight="1" x14ac:dyDescent="0.55000000000000004">
      <c r="B180" s="16"/>
    </row>
    <row r="181" spans="2:2" ht="21" customHeight="1" x14ac:dyDescent="0.55000000000000004">
      <c r="B181" s="16"/>
    </row>
    <row r="182" spans="2:2" ht="21" customHeight="1" x14ac:dyDescent="0.55000000000000004">
      <c r="B182" s="16"/>
    </row>
    <row r="183" spans="2:2" ht="21" customHeight="1" x14ac:dyDescent="0.55000000000000004">
      <c r="B183" s="16"/>
    </row>
    <row r="184" spans="2:2" ht="21" customHeight="1" x14ac:dyDescent="0.55000000000000004">
      <c r="B184" s="16"/>
    </row>
    <row r="185" spans="2:2" ht="21" customHeight="1" x14ac:dyDescent="0.55000000000000004">
      <c r="B185" s="16"/>
    </row>
    <row r="186" spans="2:2" ht="21" customHeight="1" x14ac:dyDescent="0.55000000000000004">
      <c r="B186" s="16"/>
    </row>
    <row r="187" spans="2:2" ht="21" customHeight="1" x14ac:dyDescent="0.55000000000000004">
      <c r="B187" s="16"/>
    </row>
    <row r="188" spans="2:2" ht="21" customHeight="1" x14ac:dyDescent="0.55000000000000004">
      <c r="B188" s="16"/>
    </row>
    <row r="189" spans="2:2" ht="21" customHeight="1" x14ac:dyDescent="0.55000000000000004">
      <c r="B189" s="16"/>
    </row>
    <row r="190" spans="2:2" ht="21" customHeight="1" x14ac:dyDescent="0.55000000000000004">
      <c r="B190" s="16"/>
    </row>
    <row r="191" spans="2:2" ht="21" customHeight="1" x14ac:dyDescent="0.55000000000000004">
      <c r="B191" s="16"/>
    </row>
    <row r="192" spans="2:2" ht="21" customHeight="1" x14ac:dyDescent="0.55000000000000004">
      <c r="B192" s="16"/>
    </row>
    <row r="193" spans="2:2" ht="21" customHeight="1" x14ac:dyDescent="0.55000000000000004">
      <c r="B193" s="16"/>
    </row>
    <row r="194" spans="2:2" ht="21" customHeight="1" x14ac:dyDescent="0.55000000000000004">
      <c r="B194" s="16"/>
    </row>
    <row r="195" spans="2:2" ht="21" customHeight="1" x14ac:dyDescent="0.55000000000000004">
      <c r="B195" s="16"/>
    </row>
    <row r="196" spans="2:2" ht="21" customHeight="1" x14ac:dyDescent="0.55000000000000004">
      <c r="B196" s="16"/>
    </row>
    <row r="197" spans="2:2" ht="21" customHeight="1" x14ac:dyDescent="0.55000000000000004">
      <c r="B197" s="16"/>
    </row>
    <row r="198" spans="2:2" ht="21" customHeight="1" x14ac:dyDescent="0.55000000000000004">
      <c r="B198" s="16"/>
    </row>
    <row r="199" spans="2:2" ht="21" customHeight="1" x14ac:dyDescent="0.55000000000000004">
      <c r="B199" s="16"/>
    </row>
    <row r="200" spans="2:2" ht="21" customHeight="1" x14ac:dyDescent="0.55000000000000004">
      <c r="B200" s="16"/>
    </row>
    <row r="201" spans="2:2" ht="21" customHeight="1" x14ac:dyDescent="0.55000000000000004">
      <c r="B201" s="16"/>
    </row>
    <row r="202" spans="2:2" ht="21" customHeight="1" x14ac:dyDescent="0.55000000000000004">
      <c r="B202" s="16"/>
    </row>
    <row r="203" spans="2:2" ht="21" customHeight="1" x14ac:dyDescent="0.55000000000000004">
      <c r="B203" s="16"/>
    </row>
    <row r="204" spans="2:2" ht="21" customHeight="1" x14ac:dyDescent="0.55000000000000004">
      <c r="B204" s="16"/>
    </row>
    <row r="205" spans="2:2" ht="21" customHeight="1" x14ac:dyDescent="0.55000000000000004">
      <c r="B205" s="16"/>
    </row>
    <row r="206" spans="2:2" ht="21" customHeight="1" x14ac:dyDescent="0.55000000000000004">
      <c r="B206" s="16"/>
    </row>
    <row r="207" spans="2:2" ht="21" customHeight="1" x14ac:dyDescent="0.55000000000000004">
      <c r="B207" s="16"/>
    </row>
    <row r="208" spans="2:2" ht="21" customHeight="1" x14ac:dyDescent="0.55000000000000004">
      <c r="B208" s="16"/>
    </row>
    <row r="209" spans="2:2" ht="21" customHeight="1" x14ac:dyDescent="0.55000000000000004">
      <c r="B209" s="16"/>
    </row>
    <row r="210" spans="2:2" ht="21" customHeight="1" x14ac:dyDescent="0.55000000000000004">
      <c r="B210" s="16"/>
    </row>
    <row r="211" spans="2:2" ht="21" customHeight="1" x14ac:dyDescent="0.55000000000000004">
      <c r="B211" s="16"/>
    </row>
    <row r="212" spans="2:2" ht="21" customHeight="1" x14ac:dyDescent="0.55000000000000004">
      <c r="B212" s="16"/>
    </row>
    <row r="213" spans="2:2" ht="21" customHeight="1" x14ac:dyDescent="0.55000000000000004">
      <c r="B213" s="16"/>
    </row>
    <row r="214" spans="2:2" ht="21" customHeight="1" x14ac:dyDescent="0.55000000000000004">
      <c r="B214" s="16"/>
    </row>
    <row r="215" spans="2:2" ht="21" customHeight="1" x14ac:dyDescent="0.55000000000000004">
      <c r="B215" s="16"/>
    </row>
    <row r="216" spans="2:2" ht="21" customHeight="1" x14ac:dyDescent="0.55000000000000004">
      <c r="B216" s="16"/>
    </row>
    <row r="217" spans="2:2" ht="21" customHeight="1" x14ac:dyDescent="0.55000000000000004">
      <c r="B217" s="16"/>
    </row>
    <row r="218" spans="2:2" ht="21" customHeight="1" x14ac:dyDescent="0.55000000000000004">
      <c r="B218" s="16"/>
    </row>
    <row r="219" spans="2:2" ht="21" customHeight="1" x14ac:dyDescent="0.55000000000000004">
      <c r="B219" s="16"/>
    </row>
    <row r="220" spans="2:2" ht="21" customHeight="1" x14ac:dyDescent="0.55000000000000004">
      <c r="B220" s="16"/>
    </row>
    <row r="221" spans="2:2" ht="21" customHeight="1" x14ac:dyDescent="0.55000000000000004">
      <c r="B221" s="16"/>
    </row>
    <row r="222" spans="2:2" ht="21" customHeight="1" x14ac:dyDescent="0.55000000000000004">
      <c r="B222" s="16"/>
    </row>
    <row r="223" spans="2:2" ht="21" customHeight="1" x14ac:dyDescent="0.55000000000000004">
      <c r="B223" s="16"/>
    </row>
    <row r="224" spans="2:2" ht="21" customHeight="1" x14ac:dyDescent="0.55000000000000004">
      <c r="B224" s="16"/>
    </row>
    <row r="225" spans="2:2" ht="21" customHeight="1" x14ac:dyDescent="0.55000000000000004">
      <c r="B225" s="16"/>
    </row>
    <row r="226" spans="2:2" ht="21" customHeight="1" x14ac:dyDescent="0.55000000000000004">
      <c r="B226" s="16"/>
    </row>
    <row r="227" spans="2:2" ht="21" customHeight="1" x14ac:dyDescent="0.55000000000000004">
      <c r="B227" s="16"/>
    </row>
    <row r="228" spans="2:2" ht="21" customHeight="1" x14ac:dyDescent="0.55000000000000004">
      <c r="B228" s="16"/>
    </row>
    <row r="229" spans="2:2" ht="21" customHeight="1" x14ac:dyDescent="0.55000000000000004">
      <c r="B229" s="16"/>
    </row>
    <row r="230" spans="2:2" ht="21" customHeight="1" x14ac:dyDescent="0.55000000000000004">
      <c r="B230" s="16"/>
    </row>
    <row r="231" spans="2:2" ht="21" customHeight="1" x14ac:dyDescent="0.55000000000000004">
      <c r="B231" s="16"/>
    </row>
    <row r="232" spans="2:2" ht="21" customHeight="1" x14ac:dyDescent="0.55000000000000004">
      <c r="B232" s="16"/>
    </row>
    <row r="233" spans="2:2" ht="21" customHeight="1" x14ac:dyDescent="0.55000000000000004">
      <c r="B233" s="16"/>
    </row>
    <row r="234" spans="2:2" ht="21" customHeight="1" x14ac:dyDescent="0.55000000000000004">
      <c r="B234" s="16"/>
    </row>
    <row r="235" spans="2:2" ht="21" customHeight="1" x14ac:dyDescent="0.55000000000000004">
      <c r="B235" s="16"/>
    </row>
    <row r="236" spans="2:2" ht="21" customHeight="1" x14ac:dyDescent="0.55000000000000004">
      <c r="B236" s="16"/>
    </row>
    <row r="237" spans="2:2" ht="21" customHeight="1" x14ac:dyDescent="0.55000000000000004">
      <c r="B237" s="16"/>
    </row>
    <row r="238" spans="2:2" ht="21" customHeight="1" x14ac:dyDescent="0.55000000000000004">
      <c r="B238" s="16"/>
    </row>
    <row r="239" spans="2:2" ht="21" customHeight="1" x14ac:dyDescent="0.55000000000000004">
      <c r="B239" s="16"/>
    </row>
    <row r="240" spans="2:2" ht="21" customHeight="1" x14ac:dyDescent="0.55000000000000004">
      <c r="B240" s="16"/>
    </row>
    <row r="241" spans="2:2" ht="21" customHeight="1" x14ac:dyDescent="0.55000000000000004">
      <c r="B241" s="16"/>
    </row>
    <row r="242" spans="2:2" ht="21" customHeight="1" x14ac:dyDescent="0.55000000000000004">
      <c r="B242" s="16"/>
    </row>
    <row r="243" spans="2:2" ht="21" customHeight="1" x14ac:dyDescent="0.55000000000000004">
      <c r="B243" s="16"/>
    </row>
    <row r="244" spans="2:2" ht="21" customHeight="1" x14ac:dyDescent="0.55000000000000004">
      <c r="B244" s="16"/>
    </row>
    <row r="245" spans="2:2" ht="21" customHeight="1" x14ac:dyDescent="0.55000000000000004">
      <c r="B245" s="16"/>
    </row>
    <row r="246" spans="2:2" ht="21" customHeight="1" x14ac:dyDescent="0.55000000000000004">
      <c r="B246" s="16"/>
    </row>
    <row r="247" spans="2:2" ht="21" customHeight="1" x14ac:dyDescent="0.55000000000000004">
      <c r="B247" s="16"/>
    </row>
    <row r="248" spans="2:2" ht="21" customHeight="1" x14ac:dyDescent="0.55000000000000004">
      <c r="B248" s="16"/>
    </row>
    <row r="249" spans="2:2" ht="21" customHeight="1" x14ac:dyDescent="0.55000000000000004">
      <c r="B249" s="16"/>
    </row>
    <row r="250" spans="2:2" ht="21" customHeight="1" x14ac:dyDescent="0.55000000000000004">
      <c r="B250" s="16"/>
    </row>
    <row r="251" spans="2:2" ht="21" customHeight="1" x14ac:dyDescent="0.55000000000000004">
      <c r="B251" s="16"/>
    </row>
    <row r="252" spans="2:2" ht="21" customHeight="1" x14ac:dyDescent="0.55000000000000004">
      <c r="B252" s="16"/>
    </row>
    <row r="253" spans="2:2" ht="21" customHeight="1" x14ac:dyDescent="0.55000000000000004">
      <c r="B253" s="16"/>
    </row>
    <row r="254" spans="2:2" ht="21" customHeight="1" x14ac:dyDescent="0.55000000000000004">
      <c r="B254" s="16"/>
    </row>
    <row r="255" spans="2:2" ht="21" customHeight="1" x14ac:dyDescent="0.55000000000000004">
      <c r="B255" s="16"/>
    </row>
    <row r="256" spans="2:2" ht="21" customHeight="1" x14ac:dyDescent="0.55000000000000004">
      <c r="B256" s="16"/>
    </row>
    <row r="257" spans="2:2" ht="21" customHeight="1" x14ac:dyDescent="0.55000000000000004">
      <c r="B257" s="16"/>
    </row>
    <row r="258" spans="2:2" ht="21" customHeight="1" x14ac:dyDescent="0.55000000000000004">
      <c r="B258" s="16"/>
    </row>
    <row r="259" spans="2:2" ht="21" customHeight="1" x14ac:dyDescent="0.55000000000000004">
      <c r="B259" s="16"/>
    </row>
    <row r="260" spans="2:2" ht="21" customHeight="1" x14ac:dyDescent="0.55000000000000004">
      <c r="B260" s="16"/>
    </row>
    <row r="261" spans="2:2" ht="21" customHeight="1" x14ac:dyDescent="0.55000000000000004">
      <c r="B261" s="16"/>
    </row>
    <row r="262" spans="2:2" ht="21" customHeight="1" x14ac:dyDescent="0.55000000000000004">
      <c r="B262" s="16"/>
    </row>
    <row r="263" spans="2:2" ht="21" customHeight="1" x14ac:dyDescent="0.55000000000000004">
      <c r="B263" s="16"/>
    </row>
    <row r="264" spans="2:2" ht="21" customHeight="1" x14ac:dyDescent="0.55000000000000004">
      <c r="B264" s="16"/>
    </row>
    <row r="265" spans="2:2" ht="21" customHeight="1" x14ac:dyDescent="0.55000000000000004">
      <c r="B265" s="16"/>
    </row>
    <row r="266" spans="2:2" ht="21" customHeight="1" x14ac:dyDescent="0.55000000000000004">
      <c r="B266" s="16"/>
    </row>
    <row r="267" spans="2:2" ht="21" customHeight="1" x14ac:dyDescent="0.55000000000000004">
      <c r="B267" s="16"/>
    </row>
    <row r="268" spans="2:2" ht="21" customHeight="1" x14ac:dyDescent="0.55000000000000004">
      <c r="B268" s="16"/>
    </row>
    <row r="269" spans="2:2" ht="21" customHeight="1" x14ac:dyDescent="0.55000000000000004">
      <c r="B269" s="16"/>
    </row>
    <row r="270" spans="2:2" ht="21" customHeight="1" x14ac:dyDescent="0.55000000000000004">
      <c r="B270" s="16"/>
    </row>
    <row r="271" spans="2:2" ht="21" customHeight="1" x14ac:dyDescent="0.55000000000000004">
      <c r="B271" s="16"/>
    </row>
    <row r="272" spans="2:2" ht="21" customHeight="1" x14ac:dyDescent="0.55000000000000004">
      <c r="B272" s="16"/>
    </row>
    <row r="273" spans="2:2" ht="21" customHeight="1" x14ac:dyDescent="0.55000000000000004">
      <c r="B273" s="16"/>
    </row>
    <row r="274" spans="2:2" ht="21" customHeight="1" x14ac:dyDescent="0.55000000000000004">
      <c r="B274" s="16"/>
    </row>
    <row r="275" spans="2:2" ht="21" customHeight="1" x14ac:dyDescent="0.55000000000000004">
      <c r="B275" s="16"/>
    </row>
    <row r="276" spans="2:2" ht="21" customHeight="1" x14ac:dyDescent="0.55000000000000004">
      <c r="B276" s="16"/>
    </row>
    <row r="277" spans="2:2" ht="21" customHeight="1" x14ac:dyDescent="0.55000000000000004">
      <c r="B277" s="16"/>
    </row>
    <row r="278" spans="2:2" ht="21" customHeight="1" x14ac:dyDescent="0.55000000000000004">
      <c r="B278" s="16"/>
    </row>
    <row r="279" spans="2:2" ht="21" customHeight="1" x14ac:dyDescent="0.55000000000000004">
      <c r="B279" s="16"/>
    </row>
    <row r="280" spans="2:2" ht="21" customHeight="1" x14ac:dyDescent="0.55000000000000004">
      <c r="B280" s="16"/>
    </row>
    <row r="281" spans="2:2" ht="21" customHeight="1" x14ac:dyDescent="0.55000000000000004">
      <c r="B281" s="16"/>
    </row>
    <row r="282" spans="2:2" ht="21" customHeight="1" x14ac:dyDescent="0.55000000000000004">
      <c r="B282" s="16"/>
    </row>
    <row r="283" spans="2:2" ht="21" customHeight="1" x14ac:dyDescent="0.55000000000000004">
      <c r="B283" s="16"/>
    </row>
    <row r="284" spans="2:2" ht="21" customHeight="1" x14ac:dyDescent="0.55000000000000004">
      <c r="B284" s="16"/>
    </row>
    <row r="285" spans="2:2" ht="21" customHeight="1" x14ac:dyDescent="0.55000000000000004">
      <c r="B285" s="16"/>
    </row>
    <row r="286" spans="2:2" ht="21" customHeight="1" x14ac:dyDescent="0.55000000000000004">
      <c r="B286" s="16"/>
    </row>
    <row r="287" spans="2:2" ht="21" customHeight="1" x14ac:dyDescent="0.55000000000000004">
      <c r="B287" s="16"/>
    </row>
    <row r="288" spans="2:2" ht="21" customHeight="1" x14ac:dyDescent="0.55000000000000004">
      <c r="B288" s="16"/>
    </row>
    <row r="289" spans="2:2" ht="21" customHeight="1" x14ac:dyDescent="0.55000000000000004">
      <c r="B289" s="16"/>
    </row>
    <row r="290" spans="2:2" ht="21" customHeight="1" x14ac:dyDescent="0.55000000000000004">
      <c r="B290" s="16"/>
    </row>
    <row r="291" spans="2:2" ht="21" customHeight="1" x14ac:dyDescent="0.55000000000000004">
      <c r="B291" s="16"/>
    </row>
    <row r="292" spans="2:2" ht="21" customHeight="1" x14ac:dyDescent="0.55000000000000004">
      <c r="B292" s="16"/>
    </row>
    <row r="293" spans="2:2" ht="21" customHeight="1" x14ac:dyDescent="0.55000000000000004">
      <c r="B293" s="16"/>
    </row>
    <row r="294" spans="2:2" ht="21" customHeight="1" x14ac:dyDescent="0.55000000000000004">
      <c r="B294" s="16"/>
    </row>
    <row r="295" spans="2:2" ht="21" customHeight="1" x14ac:dyDescent="0.55000000000000004">
      <c r="B295" s="16"/>
    </row>
    <row r="296" spans="2:2" ht="21" customHeight="1" x14ac:dyDescent="0.55000000000000004">
      <c r="B296" s="16"/>
    </row>
    <row r="297" spans="2:2" ht="21" customHeight="1" x14ac:dyDescent="0.55000000000000004">
      <c r="B297" s="16"/>
    </row>
    <row r="298" spans="2:2" ht="21" customHeight="1" x14ac:dyDescent="0.55000000000000004">
      <c r="B298" s="16"/>
    </row>
    <row r="299" spans="2:2" ht="21" customHeight="1" x14ac:dyDescent="0.55000000000000004"/>
    <row r="300" spans="2:2" ht="21" customHeight="1" x14ac:dyDescent="0.55000000000000004"/>
    <row r="301" spans="2:2" ht="21" customHeight="1" x14ac:dyDescent="0.55000000000000004"/>
    <row r="302" spans="2:2" ht="21" customHeight="1" x14ac:dyDescent="0.55000000000000004"/>
    <row r="303" spans="2:2" ht="21" customHeight="1" x14ac:dyDescent="0.55000000000000004"/>
    <row r="304" spans="2:2" ht="21" customHeight="1" x14ac:dyDescent="0.55000000000000004"/>
    <row r="305" ht="21" customHeight="1" x14ac:dyDescent="0.55000000000000004"/>
    <row r="306" ht="21" customHeight="1" x14ac:dyDescent="0.55000000000000004"/>
    <row r="307" ht="21" customHeight="1" x14ac:dyDescent="0.55000000000000004"/>
    <row r="308" ht="21" customHeight="1" x14ac:dyDescent="0.55000000000000004"/>
    <row r="309" ht="21" customHeight="1" x14ac:dyDescent="0.55000000000000004"/>
    <row r="310" ht="21" customHeight="1" x14ac:dyDescent="0.55000000000000004"/>
    <row r="311" ht="21" customHeight="1" x14ac:dyDescent="0.55000000000000004"/>
    <row r="312" ht="21" customHeight="1" x14ac:dyDescent="0.55000000000000004"/>
    <row r="313" ht="21" customHeight="1" x14ac:dyDescent="0.55000000000000004"/>
    <row r="314" ht="21" customHeight="1" x14ac:dyDescent="0.55000000000000004"/>
    <row r="315" ht="21" customHeight="1" x14ac:dyDescent="0.55000000000000004"/>
    <row r="316" ht="21" customHeight="1" x14ac:dyDescent="0.55000000000000004"/>
    <row r="317" ht="21" customHeight="1" x14ac:dyDescent="0.55000000000000004"/>
    <row r="318" ht="21" customHeight="1" x14ac:dyDescent="0.55000000000000004"/>
    <row r="319" ht="21" customHeight="1" x14ac:dyDescent="0.55000000000000004"/>
    <row r="320" ht="21" customHeight="1" x14ac:dyDescent="0.55000000000000004"/>
    <row r="321" ht="21" customHeight="1" x14ac:dyDescent="0.55000000000000004"/>
    <row r="322" ht="21" customHeight="1" x14ac:dyDescent="0.55000000000000004"/>
    <row r="323" ht="21" customHeight="1" x14ac:dyDescent="0.55000000000000004"/>
    <row r="324" ht="21" customHeight="1" x14ac:dyDescent="0.55000000000000004"/>
    <row r="325" ht="21" customHeight="1" x14ac:dyDescent="0.55000000000000004"/>
    <row r="326" ht="21" customHeight="1" x14ac:dyDescent="0.55000000000000004"/>
    <row r="327" ht="21" customHeight="1" x14ac:dyDescent="0.55000000000000004"/>
    <row r="328" ht="21" customHeight="1" x14ac:dyDescent="0.55000000000000004"/>
    <row r="329" ht="21" customHeight="1" x14ac:dyDescent="0.55000000000000004"/>
    <row r="330" ht="21" customHeight="1" x14ac:dyDescent="0.55000000000000004"/>
    <row r="331" ht="21" customHeight="1" x14ac:dyDescent="0.55000000000000004"/>
    <row r="332" ht="21" customHeight="1" x14ac:dyDescent="0.55000000000000004"/>
    <row r="333" ht="21" customHeight="1" x14ac:dyDescent="0.55000000000000004"/>
    <row r="334" ht="21" customHeight="1" x14ac:dyDescent="0.55000000000000004"/>
    <row r="335" ht="21" customHeight="1" x14ac:dyDescent="0.55000000000000004"/>
    <row r="336" ht="21" customHeight="1" x14ac:dyDescent="0.55000000000000004"/>
    <row r="337" ht="21" customHeight="1" x14ac:dyDescent="0.55000000000000004"/>
    <row r="338" ht="21" customHeight="1" x14ac:dyDescent="0.55000000000000004"/>
    <row r="339" ht="21" customHeight="1" x14ac:dyDescent="0.55000000000000004"/>
    <row r="340" ht="21" customHeight="1" x14ac:dyDescent="0.55000000000000004"/>
    <row r="341" ht="21" customHeight="1" x14ac:dyDescent="0.55000000000000004"/>
    <row r="342" ht="21" customHeight="1" x14ac:dyDescent="0.55000000000000004"/>
    <row r="343" ht="21" customHeight="1" x14ac:dyDescent="0.55000000000000004"/>
    <row r="344" ht="21" customHeight="1" x14ac:dyDescent="0.55000000000000004"/>
    <row r="345" ht="21" customHeight="1" x14ac:dyDescent="0.55000000000000004"/>
    <row r="346" ht="21" customHeight="1" x14ac:dyDescent="0.55000000000000004"/>
    <row r="347" ht="21" customHeight="1" x14ac:dyDescent="0.55000000000000004"/>
    <row r="348" ht="21" customHeight="1" x14ac:dyDescent="0.55000000000000004"/>
    <row r="349" ht="21" customHeight="1" x14ac:dyDescent="0.55000000000000004"/>
    <row r="350" ht="21" customHeight="1" x14ac:dyDescent="0.55000000000000004"/>
    <row r="351" ht="21" customHeight="1" x14ac:dyDescent="0.55000000000000004"/>
    <row r="352" ht="21" customHeight="1" x14ac:dyDescent="0.55000000000000004"/>
    <row r="353" ht="21" customHeight="1" x14ac:dyDescent="0.55000000000000004"/>
    <row r="354" ht="21" customHeight="1" x14ac:dyDescent="0.55000000000000004"/>
    <row r="355" ht="21" customHeight="1" x14ac:dyDescent="0.55000000000000004"/>
    <row r="356" ht="21" customHeight="1" x14ac:dyDescent="0.55000000000000004"/>
    <row r="357" ht="21" customHeight="1" x14ac:dyDescent="0.55000000000000004"/>
    <row r="358" ht="21" customHeight="1" x14ac:dyDescent="0.55000000000000004"/>
    <row r="359" ht="21" customHeight="1" x14ac:dyDescent="0.55000000000000004"/>
    <row r="360" ht="21" customHeight="1" x14ac:dyDescent="0.55000000000000004"/>
    <row r="361" ht="21" customHeight="1" x14ac:dyDescent="0.55000000000000004"/>
    <row r="362" ht="21" customHeight="1" x14ac:dyDescent="0.55000000000000004"/>
    <row r="363" ht="21" customHeight="1" x14ac:dyDescent="0.55000000000000004"/>
    <row r="364" ht="21" customHeight="1" x14ac:dyDescent="0.55000000000000004"/>
    <row r="365" ht="21" customHeight="1" x14ac:dyDescent="0.55000000000000004"/>
    <row r="366" ht="21" customHeight="1" x14ac:dyDescent="0.55000000000000004"/>
    <row r="367" ht="21" customHeight="1" x14ac:dyDescent="0.55000000000000004"/>
    <row r="368" ht="21" customHeight="1" x14ac:dyDescent="0.55000000000000004"/>
    <row r="369" ht="21" customHeight="1" x14ac:dyDescent="0.55000000000000004"/>
    <row r="370" ht="21" customHeight="1" x14ac:dyDescent="0.55000000000000004"/>
    <row r="371" ht="21" customHeight="1" x14ac:dyDescent="0.55000000000000004"/>
    <row r="372" ht="21" customHeight="1" x14ac:dyDescent="0.55000000000000004"/>
    <row r="373" ht="21" customHeight="1" x14ac:dyDescent="0.55000000000000004"/>
    <row r="374" ht="21" customHeight="1" x14ac:dyDescent="0.55000000000000004"/>
    <row r="375" ht="21" customHeight="1" x14ac:dyDescent="0.55000000000000004"/>
    <row r="376" ht="21" customHeight="1" x14ac:dyDescent="0.55000000000000004"/>
    <row r="377" ht="21" customHeight="1" x14ac:dyDescent="0.55000000000000004"/>
    <row r="378" ht="21" customHeight="1" x14ac:dyDescent="0.55000000000000004"/>
    <row r="379" ht="21" customHeight="1" x14ac:dyDescent="0.55000000000000004"/>
    <row r="380" ht="21" customHeight="1" x14ac:dyDescent="0.55000000000000004"/>
    <row r="381" ht="21" customHeight="1" x14ac:dyDescent="0.55000000000000004"/>
    <row r="382" ht="21" customHeight="1" x14ac:dyDescent="0.55000000000000004"/>
    <row r="383" ht="21" customHeight="1" x14ac:dyDescent="0.55000000000000004"/>
    <row r="384" ht="21" customHeight="1" x14ac:dyDescent="0.55000000000000004"/>
    <row r="385" ht="21" customHeight="1" x14ac:dyDescent="0.55000000000000004"/>
    <row r="386" ht="21" customHeight="1" x14ac:dyDescent="0.55000000000000004"/>
    <row r="387" ht="21" customHeight="1" x14ac:dyDescent="0.55000000000000004"/>
    <row r="388" ht="21" customHeight="1" x14ac:dyDescent="0.55000000000000004"/>
    <row r="389" ht="21" customHeight="1" x14ac:dyDescent="0.55000000000000004"/>
    <row r="390" ht="21" customHeight="1" x14ac:dyDescent="0.55000000000000004"/>
    <row r="391" ht="21" customHeight="1" x14ac:dyDescent="0.55000000000000004"/>
    <row r="392" ht="21" customHeight="1" x14ac:dyDescent="0.55000000000000004"/>
    <row r="393" ht="21" customHeight="1" x14ac:dyDescent="0.55000000000000004"/>
    <row r="394" ht="21" customHeight="1" x14ac:dyDescent="0.55000000000000004"/>
    <row r="395" ht="21" customHeight="1" x14ac:dyDescent="0.55000000000000004"/>
    <row r="396" ht="21" customHeight="1" x14ac:dyDescent="0.55000000000000004"/>
    <row r="397" ht="21" customHeight="1" x14ac:dyDescent="0.55000000000000004"/>
    <row r="398" ht="21" customHeight="1" x14ac:dyDescent="0.55000000000000004"/>
    <row r="399" ht="21" customHeight="1" x14ac:dyDescent="0.55000000000000004"/>
    <row r="400" ht="21" customHeight="1" x14ac:dyDescent="0.55000000000000004"/>
    <row r="401" ht="21" customHeight="1" x14ac:dyDescent="0.55000000000000004"/>
    <row r="402" ht="21" customHeight="1" x14ac:dyDescent="0.55000000000000004"/>
    <row r="403" ht="21" customHeight="1" x14ac:dyDescent="0.55000000000000004"/>
    <row r="404" ht="21" customHeight="1" x14ac:dyDescent="0.55000000000000004"/>
    <row r="405" ht="21" customHeight="1" x14ac:dyDescent="0.55000000000000004"/>
    <row r="406" ht="21" customHeight="1" x14ac:dyDescent="0.55000000000000004"/>
    <row r="407" ht="21" customHeight="1" x14ac:dyDescent="0.55000000000000004"/>
    <row r="408" ht="21" customHeight="1" x14ac:dyDescent="0.55000000000000004"/>
    <row r="409" ht="21" customHeight="1" x14ac:dyDescent="0.55000000000000004"/>
    <row r="410" ht="21" customHeight="1" x14ac:dyDescent="0.55000000000000004"/>
    <row r="411" ht="21" customHeight="1" x14ac:dyDescent="0.55000000000000004"/>
    <row r="412" ht="21" customHeight="1" x14ac:dyDescent="0.55000000000000004"/>
    <row r="413" ht="21" customHeight="1" x14ac:dyDescent="0.55000000000000004"/>
    <row r="414" ht="21" customHeight="1" x14ac:dyDescent="0.55000000000000004"/>
    <row r="415" ht="21" customHeight="1" x14ac:dyDescent="0.55000000000000004"/>
    <row r="416" ht="21" customHeight="1" x14ac:dyDescent="0.55000000000000004"/>
    <row r="417" ht="21" customHeight="1" x14ac:dyDescent="0.55000000000000004"/>
    <row r="418" ht="21" customHeight="1" x14ac:dyDescent="0.55000000000000004"/>
    <row r="419" ht="21" customHeight="1" x14ac:dyDescent="0.55000000000000004"/>
    <row r="420" ht="21" customHeight="1" x14ac:dyDescent="0.55000000000000004"/>
    <row r="421" ht="21" customHeight="1" x14ac:dyDescent="0.55000000000000004"/>
    <row r="422" ht="21" customHeight="1" x14ac:dyDescent="0.55000000000000004"/>
    <row r="423" ht="21" customHeight="1" x14ac:dyDescent="0.55000000000000004"/>
    <row r="424" ht="21" customHeight="1" x14ac:dyDescent="0.55000000000000004"/>
    <row r="425" ht="21" customHeight="1" x14ac:dyDescent="0.55000000000000004"/>
    <row r="426" ht="21" customHeight="1" x14ac:dyDescent="0.55000000000000004"/>
    <row r="427" ht="21" customHeight="1" x14ac:dyDescent="0.55000000000000004"/>
    <row r="428" ht="21" customHeight="1" x14ac:dyDescent="0.55000000000000004"/>
    <row r="429" ht="21" customHeight="1" x14ac:dyDescent="0.55000000000000004"/>
    <row r="430" ht="21" customHeight="1" x14ac:dyDescent="0.55000000000000004"/>
    <row r="431" ht="21" customHeight="1" x14ac:dyDescent="0.55000000000000004"/>
    <row r="432" ht="21" customHeight="1" x14ac:dyDescent="0.55000000000000004"/>
    <row r="433" ht="21" customHeight="1" x14ac:dyDescent="0.55000000000000004"/>
    <row r="434" ht="21" customHeight="1" x14ac:dyDescent="0.55000000000000004"/>
    <row r="435" ht="21" customHeight="1" x14ac:dyDescent="0.55000000000000004"/>
    <row r="436" ht="21" customHeight="1" x14ac:dyDescent="0.55000000000000004"/>
    <row r="437" ht="21" customHeight="1" x14ac:dyDescent="0.55000000000000004"/>
    <row r="438" ht="21" customHeight="1" x14ac:dyDescent="0.55000000000000004"/>
    <row r="439" ht="21" customHeight="1" x14ac:dyDescent="0.55000000000000004"/>
    <row r="440" ht="21" customHeight="1" x14ac:dyDescent="0.55000000000000004"/>
    <row r="441" ht="21" customHeight="1" x14ac:dyDescent="0.55000000000000004"/>
    <row r="442" ht="21" customHeight="1" x14ac:dyDescent="0.55000000000000004"/>
    <row r="443" ht="21" customHeight="1" x14ac:dyDescent="0.55000000000000004"/>
    <row r="444" ht="21" customHeight="1" x14ac:dyDescent="0.55000000000000004"/>
    <row r="445" ht="21" customHeight="1" x14ac:dyDescent="0.55000000000000004"/>
    <row r="446" ht="21" customHeight="1" x14ac:dyDescent="0.55000000000000004"/>
    <row r="447" ht="21" customHeight="1" x14ac:dyDescent="0.55000000000000004"/>
    <row r="448" ht="21" customHeight="1" x14ac:dyDescent="0.55000000000000004"/>
    <row r="449" ht="21" customHeight="1" x14ac:dyDescent="0.55000000000000004"/>
    <row r="450" ht="21" customHeight="1" x14ac:dyDescent="0.55000000000000004"/>
    <row r="451" ht="21" customHeight="1" x14ac:dyDescent="0.55000000000000004"/>
    <row r="452" ht="21" customHeight="1" x14ac:dyDescent="0.55000000000000004"/>
    <row r="453" ht="21" customHeight="1" x14ac:dyDescent="0.55000000000000004"/>
    <row r="454" ht="21" customHeight="1" x14ac:dyDescent="0.55000000000000004"/>
    <row r="455" ht="21" customHeight="1" x14ac:dyDescent="0.55000000000000004"/>
    <row r="456" ht="21" customHeight="1" x14ac:dyDescent="0.55000000000000004"/>
    <row r="457" ht="21" customHeight="1" x14ac:dyDescent="0.55000000000000004"/>
    <row r="458" ht="21" customHeight="1" x14ac:dyDescent="0.55000000000000004"/>
    <row r="459" ht="21" customHeight="1" x14ac:dyDescent="0.55000000000000004"/>
    <row r="460" ht="21" customHeight="1" x14ac:dyDescent="0.55000000000000004"/>
    <row r="461" ht="21" customHeight="1" x14ac:dyDescent="0.55000000000000004"/>
    <row r="462" ht="21" customHeight="1" x14ac:dyDescent="0.55000000000000004"/>
    <row r="463" ht="21" customHeight="1" x14ac:dyDescent="0.55000000000000004"/>
    <row r="464" ht="21" customHeight="1" x14ac:dyDescent="0.55000000000000004"/>
    <row r="465" ht="21" customHeight="1" x14ac:dyDescent="0.55000000000000004"/>
    <row r="466" ht="21" customHeight="1" x14ac:dyDescent="0.55000000000000004"/>
    <row r="467" ht="21" customHeight="1" x14ac:dyDescent="0.55000000000000004"/>
    <row r="468" ht="21" customHeight="1" x14ac:dyDescent="0.55000000000000004"/>
    <row r="469" ht="21" customHeight="1" x14ac:dyDescent="0.55000000000000004"/>
    <row r="470" ht="21" customHeight="1" x14ac:dyDescent="0.55000000000000004"/>
    <row r="471" ht="21" customHeight="1" x14ac:dyDescent="0.55000000000000004"/>
    <row r="472" ht="21" customHeight="1" x14ac:dyDescent="0.55000000000000004"/>
    <row r="473" ht="21" customHeight="1" x14ac:dyDescent="0.55000000000000004"/>
    <row r="474" ht="21" customHeight="1" x14ac:dyDescent="0.55000000000000004"/>
    <row r="475" ht="21" customHeight="1" x14ac:dyDescent="0.55000000000000004"/>
    <row r="476" ht="21" customHeight="1" x14ac:dyDescent="0.55000000000000004"/>
    <row r="477" ht="21" customHeight="1" x14ac:dyDescent="0.55000000000000004"/>
    <row r="478" ht="21" customHeight="1" x14ac:dyDescent="0.55000000000000004"/>
    <row r="479" ht="21" customHeight="1" x14ac:dyDescent="0.55000000000000004"/>
    <row r="480" ht="21" customHeight="1" x14ac:dyDescent="0.55000000000000004"/>
    <row r="481" ht="21" customHeight="1" x14ac:dyDescent="0.55000000000000004"/>
    <row r="482" ht="21" customHeight="1" x14ac:dyDescent="0.55000000000000004"/>
    <row r="483" ht="21" customHeight="1" x14ac:dyDescent="0.55000000000000004"/>
    <row r="484" ht="21" customHeight="1" x14ac:dyDescent="0.55000000000000004"/>
    <row r="485" ht="21" customHeight="1" x14ac:dyDescent="0.55000000000000004"/>
    <row r="486" ht="21" customHeight="1" x14ac:dyDescent="0.55000000000000004"/>
    <row r="487" ht="21" customHeight="1" x14ac:dyDescent="0.55000000000000004"/>
    <row r="488" ht="21" customHeight="1" x14ac:dyDescent="0.55000000000000004"/>
    <row r="489" ht="21" customHeight="1" x14ac:dyDescent="0.55000000000000004"/>
    <row r="490" ht="21" customHeight="1" x14ac:dyDescent="0.55000000000000004"/>
    <row r="491" ht="21" customHeight="1" x14ac:dyDescent="0.55000000000000004"/>
    <row r="492" ht="21" customHeight="1" x14ac:dyDescent="0.55000000000000004"/>
    <row r="493" ht="21" customHeight="1" x14ac:dyDescent="0.55000000000000004"/>
    <row r="494" ht="21" customHeight="1" x14ac:dyDescent="0.55000000000000004"/>
    <row r="495" ht="21" customHeight="1" x14ac:dyDescent="0.55000000000000004"/>
    <row r="496" ht="21" customHeight="1" x14ac:dyDescent="0.55000000000000004"/>
    <row r="497" ht="21" customHeight="1" x14ac:dyDescent="0.55000000000000004"/>
    <row r="498" ht="21" customHeight="1" x14ac:dyDescent="0.55000000000000004"/>
    <row r="499" ht="21" customHeight="1" x14ac:dyDescent="0.55000000000000004"/>
    <row r="500" ht="21" customHeight="1" x14ac:dyDescent="0.55000000000000004"/>
    <row r="501" ht="21" customHeight="1" x14ac:dyDescent="0.55000000000000004"/>
    <row r="502" ht="21" customHeight="1" x14ac:dyDescent="0.55000000000000004"/>
    <row r="503" ht="21" customHeight="1" x14ac:dyDescent="0.55000000000000004"/>
    <row r="504" ht="21" customHeight="1" x14ac:dyDescent="0.55000000000000004"/>
    <row r="505" ht="21" customHeight="1" x14ac:dyDescent="0.55000000000000004"/>
    <row r="506" ht="21" customHeight="1" x14ac:dyDescent="0.55000000000000004"/>
    <row r="507" ht="21" customHeight="1" x14ac:dyDescent="0.55000000000000004"/>
    <row r="508" ht="21" customHeight="1" x14ac:dyDescent="0.55000000000000004"/>
    <row r="509" ht="21" customHeight="1" x14ac:dyDescent="0.55000000000000004"/>
    <row r="510" ht="21" customHeight="1" x14ac:dyDescent="0.55000000000000004"/>
    <row r="511" ht="21" customHeight="1" x14ac:dyDescent="0.55000000000000004"/>
    <row r="512" ht="21" customHeight="1" x14ac:dyDescent="0.55000000000000004"/>
    <row r="513" ht="21" customHeight="1" x14ac:dyDescent="0.55000000000000004"/>
    <row r="514" ht="21" customHeight="1" x14ac:dyDescent="0.55000000000000004"/>
    <row r="515" ht="21" customHeight="1" x14ac:dyDescent="0.55000000000000004"/>
    <row r="516" ht="21" customHeight="1" x14ac:dyDescent="0.55000000000000004"/>
    <row r="517" ht="21" customHeight="1" x14ac:dyDescent="0.55000000000000004"/>
    <row r="518" ht="21" customHeight="1" x14ac:dyDescent="0.55000000000000004"/>
    <row r="519" ht="21" customHeight="1" x14ac:dyDescent="0.55000000000000004"/>
    <row r="520" ht="21" customHeight="1" x14ac:dyDescent="0.55000000000000004"/>
    <row r="521" ht="21" customHeight="1" x14ac:dyDescent="0.55000000000000004"/>
    <row r="522" ht="21" customHeight="1" x14ac:dyDescent="0.55000000000000004"/>
    <row r="523" ht="21" customHeight="1" x14ac:dyDescent="0.55000000000000004"/>
    <row r="524" ht="21" customHeight="1" x14ac:dyDescent="0.55000000000000004"/>
    <row r="525" ht="21" customHeight="1" x14ac:dyDescent="0.55000000000000004"/>
    <row r="526" ht="21" customHeight="1" x14ac:dyDescent="0.55000000000000004"/>
    <row r="527" ht="21" customHeight="1" x14ac:dyDescent="0.55000000000000004"/>
    <row r="528" ht="21" customHeight="1" x14ac:dyDescent="0.55000000000000004"/>
    <row r="529" ht="21" customHeight="1" x14ac:dyDescent="0.55000000000000004"/>
    <row r="530" ht="21" customHeight="1" x14ac:dyDescent="0.55000000000000004"/>
    <row r="531" ht="21" customHeight="1" x14ac:dyDescent="0.55000000000000004"/>
    <row r="532" ht="21" customHeight="1" x14ac:dyDescent="0.55000000000000004"/>
    <row r="533" ht="21" customHeight="1" x14ac:dyDescent="0.55000000000000004"/>
    <row r="534" ht="21" customHeight="1" x14ac:dyDescent="0.55000000000000004"/>
    <row r="535" ht="21" customHeight="1" x14ac:dyDescent="0.55000000000000004"/>
    <row r="536" ht="21" customHeight="1" x14ac:dyDescent="0.55000000000000004"/>
    <row r="537" ht="21" customHeight="1" x14ac:dyDescent="0.55000000000000004"/>
    <row r="538" ht="21" customHeight="1" x14ac:dyDescent="0.55000000000000004"/>
    <row r="539" ht="21" customHeight="1" x14ac:dyDescent="0.55000000000000004"/>
    <row r="540" ht="21" customHeight="1" x14ac:dyDescent="0.55000000000000004"/>
    <row r="541" ht="21" customHeight="1" x14ac:dyDescent="0.55000000000000004"/>
    <row r="542" ht="21" customHeight="1" x14ac:dyDescent="0.55000000000000004"/>
    <row r="543" ht="21" customHeight="1" x14ac:dyDescent="0.55000000000000004"/>
    <row r="544" ht="21" customHeight="1" x14ac:dyDescent="0.55000000000000004"/>
    <row r="545" ht="21" customHeight="1" x14ac:dyDescent="0.55000000000000004"/>
    <row r="546" ht="21" customHeight="1" x14ac:dyDescent="0.55000000000000004"/>
    <row r="547" ht="21" customHeight="1" x14ac:dyDescent="0.55000000000000004"/>
    <row r="548" ht="21" customHeight="1" x14ac:dyDescent="0.55000000000000004"/>
    <row r="549" ht="21" customHeight="1" x14ac:dyDescent="0.55000000000000004"/>
    <row r="550" ht="21" customHeight="1" x14ac:dyDescent="0.55000000000000004"/>
    <row r="551" ht="21" customHeight="1" x14ac:dyDescent="0.55000000000000004"/>
    <row r="552" ht="21" customHeight="1" x14ac:dyDescent="0.55000000000000004"/>
    <row r="553" ht="21" customHeight="1" x14ac:dyDescent="0.55000000000000004"/>
    <row r="554" ht="21" customHeight="1" x14ac:dyDescent="0.55000000000000004"/>
    <row r="555" ht="21" customHeight="1" x14ac:dyDescent="0.55000000000000004"/>
    <row r="556" ht="21" customHeight="1" x14ac:dyDescent="0.55000000000000004"/>
    <row r="557" ht="21" customHeight="1" x14ac:dyDescent="0.55000000000000004"/>
    <row r="558" ht="21" customHeight="1" x14ac:dyDescent="0.55000000000000004"/>
    <row r="559" ht="21" customHeight="1" x14ac:dyDescent="0.55000000000000004"/>
    <row r="560" ht="21" customHeight="1" x14ac:dyDescent="0.55000000000000004"/>
    <row r="561" ht="21" customHeight="1" x14ac:dyDescent="0.55000000000000004"/>
    <row r="562" ht="21" customHeight="1" x14ac:dyDescent="0.55000000000000004"/>
    <row r="563" ht="21" customHeight="1" x14ac:dyDescent="0.55000000000000004"/>
    <row r="564" ht="21" customHeight="1" x14ac:dyDescent="0.55000000000000004"/>
    <row r="565" ht="21" customHeight="1" x14ac:dyDescent="0.55000000000000004"/>
    <row r="566" ht="21" customHeight="1" x14ac:dyDescent="0.55000000000000004"/>
    <row r="567" ht="21" customHeight="1" x14ac:dyDescent="0.55000000000000004"/>
    <row r="568" ht="21" customHeight="1" x14ac:dyDescent="0.55000000000000004"/>
    <row r="569" ht="21" customHeight="1" x14ac:dyDescent="0.55000000000000004"/>
    <row r="570" ht="21" customHeight="1" x14ac:dyDescent="0.55000000000000004"/>
    <row r="571" ht="21" customHeight="1" x14ac:dyDescent="0.55000000000000004"/>
    <row r="572" ht="21" customHeight="1" x14ac:dyDescent="0.55000000000000004"/>
    <row r="573" ht="21" customHeight="1" x14ac:dyDescent="0.55000000000000004"/>
    <row r="574" ht="21" customHeight="1" x14ac:dyDescent="0.55000000000000004"/>
    <row r="575" ht="21" customHeight="1" x14ac:dyDescent="0.55000000000000004"/>
    <row r="576" ht="21" customHeight="1" x14ac:dyDescent="0.55000000000000004"/>
    <row r="577" ht="21" customHeight="1" x14ac:dyDescent="0.55000000000000004"/>
    <row r="578" ht="21" customHeight="1" x14ac:dyDescent="0.55000000000000004"/>
    <row r="579" ht="21" customHeight="1" x14ac:dyDescent="0.55000000000000004"/>
    <row r="580" ht="21" customHeight="1" x14ac:dyDescent="0.55000000000000004"/>
    <row r="581" ht="21" customHeight="1" x14ac:dyDescent="0.55000000000000004"/>
    <row r="582" ht="21" customHeight="1" x14ac:dyDescent="0.55000000000000004"/>
    <row r="583" ht="21" customHeight="1" x14ac:dyDescent="0.55000000000000004"/>
    <row r="584" ht="21" customHeight="1" x14ac:dyDescent="0.55000000000000004"/>
    <row r="585" ht="21" customHeight="1" x14ac:dyDescent="0.55000000000000004"/>
    <row r="586" ht="21" customHeight="1" x14ac:dyDescent="0.55000000000000004"/>
    <row r="587" ht="21" customHeight="1" x14ac:dyDescent="0.55000000000000004"/>
    <row r="588" ht="21" customHeight="1" x14ac:dyDescent="0.55000000000000004"/>
    <row r="589" ht="21" customHeight="1" x14ac:dyDescent="0.55000000000000004"/>
    <row r="590" ht="21" customHeight="1" x14ac:dyDescent="0.55000000000000004"/>
    <row r="591" ht="21" customHeight="1" x14ac:dyDescent="0.55000000000000004"/>
    <row r="592" ht="21" customHeight="1" x14ac:dyDescent="0.55000000000000004"/>
    <row r="593" ht="21" customHeight="1" x14ac:dyDescent="0.55000000000000004"/>
    <row r="594" ht="21" customHeight="1" x14ac:dyDescent="0.55000000000000004"/>
    <row r="595" ht="21" customHeight="1" x14ac:dyDescent="0.55000000000000004"/>
    <row r="596" ht="21" customHeight="1" x14ac:dyDescent="0.55000000000000004"/>
    <row r="597" ht="21" customHeight="1" x14ac:dyDescent="0.55000000000000004"/>
    <row r="598" ht="21" customHeight="1" x14ac:dyDescent="0.55000000000000004"/>
    <row r="599" ht="21" customHeight="1" x14ac:dyDescent="0.55000000000000004"/>
    <row r="600" ht="21" customHeight="1" x14ac:dyDescent="0.55000000000000004"/>
    <row r="601" ht="21" customHeight="1" x14ac:dyDescent="0.55000000000000004"/>
    <row r="602" ht="21" customHeight="1" x14ac:dyDescent="0.55000000000000004"/>
    <row r="603" ht="21" customHeight="1" x14ac:dyDescent="0.55000000000000004"/>
    <row r="604" ht="21" customHeight="1" x14ac:dyDescent="0.55000000000000004"/>
    <row r="605" ht="21" customHeight="1" x14ac:dyDescent="0.55000000000000004"/>
    <row r="606" ht="21" customHeight="1" x14ac:dyDescent="0.55000000000000004"/>
    <row r="607" ht="21" customHeight="1" x14ac:dyDescent="0.55000000000000004"/>
    <row r="608" ht="21" customHeight="1" x14ac:dyDescent="0.55000000000000004"/>
    <row r="609" ht="21" customHeight="1" x14ac:dyDescent="0.55000000000000004"/>
    <row r="610" ht="21" customHeight="1" x14ac:dyDescent="0.55000000000000004"/>
    <row r="611" ht="21" customHeight="1" x14ac:dyDescent="0.55000000000000004"/>
    <row r="612" ht="21" customHeight="1" x14ac:dyDescent="0.55000000000000004"/>
    <row r="613" ht="21" customHeight="1" x14ac:dyDescent="0.55000000000000004"/>
    <row r="614" ht="21" customHeight="1" x14ac:dyDescent="0.55000000000000004"/>
    <row r="615" ht="21" customHeight="1" x14ac:dyDescent="0.55000000000000004"/>
    <row r="616" ht="21" customHeight="1" x14ac:dyDescent="0.55000000000000004"/>
    <row r="617" ht="21" customHeight="1" x14ac:dyDescent="0.55000000000000004"/>
    <row r="618" ht="21" customHeight="1" x14ac:dyDescent="0.55000000000000004"/>
    <row r="619" ht="21" customHeight="1" x14ac:dyDescent="0.55000000000000004"/>
    <row r="620" ht="21" customHeight="1" x14ac:dyDescent="0.55000000000000004"/>
    <row r="621" ht="21" customHeight="1" x14ac:dyDescent="0.55000000000000004"/>
    <row r="622" ht="21" customHeight="1" x14ac:dyDescent="0.55000000000000004"/>
    <row r="623" ht="21" customHeight="1" x14ac:dyDescent="0.55000000000000004"/>
    <row r="624" ht="21" customHeight="1" x14ac:dyDescent="0.55000000000000004"/>
    <row r="625" ht="21" customHeight="1" x14ac:dyDescent="0.55000000000000004"/>
    <row r="626" ht="21" customHeight="1" x14ac:dyDescent="0.55000000000000004"/>
    <row r="627" ht="21" customHeight="1" x14ac:dyDescent="0.55000000000000004"/>
    <row r="628" ht="21" customHeight="1" x14ac:dyDescent="0.55000000000000004"/>
    <row r="629" ht="21" customHeight="1" x14ac:dyDescent="0.55000000000000004"/>
    <row r="630" ht="21" customHeight="1" x14ac:dyDescent="0.55000000000000004"/>
    <row r="631" ht="21" customHeight="1" x14ac:dyDescent="0.55000000000000004"/>
    <row r="632" ht="21" customHeight="1" x14ac:dyDescent="0.55000000000000004"/>
    <row r="633" ht="21" customHeight="1" x14ac:dyDescent="0.55000000000000004"/>
    <row r="634" ht="21" customHeight="1" x14ac:dyDescent="0.55000000000000004"/>
    <row r="635" ht="21" customHeight="1" x14ac:dyDescent="0.55000000000000004"/>
    <row r="636" ht="21" customHeight="1" x14ac:dyDescent="0.55000000000000004"/>
    <row r="637" ht="21" customHeight="1" x14ac:dyDescent="0.55000000000000004"/>
    <row r="638" ht="21" customHeight="1" x14ac:dyDescent="0.55000000000000004"/>
    <row r="639" ht="21" customHeight="1" x14ac:dyDescent="0.55000000000000004"/>
    <row r="640" ht="21" customHeight="1" x14ac:dyDescent="0.55000000000000004"/>
    <row r="641" ht="21" customHeight="1" x14ac:dyDescent="0.55000000000000004"/>
    <row r="642" ht="21" customHeight="1" x14ac:dyDescent="0.55000000000000004"/>
    <row r="643" ht="21" customHeight="1" x14ac:dyDescent="0.55000000000000004"/>
    <row r="644" ht="21" customHeight="1" x14ac:dyDescent="0.55000000000000004"/>
    <row r="645" ht="21" customHeight="1" x14ac:dyDescent="0.55000000000000004"/>
    <row r="646" ht="21" customHeight="1" x14ac:dyDescent="0.55000000000000004"/>
    <row r="647" ht="21" customHeight="1" x14ac:dyDescent="0.55000000000000004"/>
    <row r="648" ht="21" customHeight="1" x14ac:dyDescent="0.55000000000000004"/>
    <row r="649" ht="21" customHeight="1" x14ac:dyDescent="0.55000000000000004"/>
    <row r="650" ht="21" customHeight="1" x14ac:dyDescent="0.55000000000000004"/>
    <row r="651" ht="21" customHeight="1" x14ac:dyDescent="0.55000000000000004"/>
    <row r="652" ht="21" customHeight="1" x14ac:dyDescent="0.55000000000000004"/>
    <row r="653" ht="21" customHeight="1" x14ac:dyDescent="0.55000000000000004"/>
    <row r="654" ht="21" customHeight="1" x14ac:dyDescent="0.55000000000000004"/>
    <row r="655" ht="21" customHeight="1" x14ac:dyDescent="0.55000000000000004"/>
    <row r="656" ht="21" customHeight="1" x14ac:dyDescent="0.55000000000000004"/>
    <row r="657" ht="21" customHeight="1" x14ac:dyDescent="0.55000000000000004"/>
    <row r="658" ht="21" customHeight="1" x14ac:dyDescent="0.55000000000000004"/>
    <row r="659" ht="21" customHeight="1" x14ac:dyDescent="0.55000000000000004"/>
    <row r="660" ht="21" customHeight="1" x14ac:dyDescent="0.55000000000000004"/>
    <row r="661" ht="21" customHeight="1" x14ac:dyDescent="0.55000000000000004"/>
    <row r="662" ht="21" customHeight="1" x14ac:dyDescent="0.55000000000000004"/>
    <row r="663" ht="21" customHeight="1" x14ac:dyDescent="0.55000000000000004"/>
    <row r="664" ht="21" customHeight="1" x14ac:dyDescent="0.55000000000000004"/>
    <row r="665" ht="21" customHeight="1" x14ac:dyDescent="0.55000000000000004"/>
    <row r="666" ht="21" customHeight="1" x14ac:dyDescent="0.55000000000000004"/>
    <row r="667" ht="21" customHeight="1" x14ac:dyDescent="0.55000000000000004"/>
    <row r="668" ht="21" customHeight="1" x14ac:dyDescent="0.55000000000000004"/>
    <row r="669" ht="21" customHeight="1" x14ac:dyDescent="0.55000000000000004"/>
    <row r="670" ht="21" customHeight="1" x14ac:dyDescent="0.55000000000000004"/>
    <row r="671" ht="21" customHeight="1" x14ac:dyDescent="0.55000000000000004"/>
    <row r="672" ht="21" customHeight="1" x14ac:dyDescent="0.55000000000000004"/>
    <row r="673" ht="21" customHeight="1" x14ac:dyDescent="0.55000000000000004"/>
    <row r="674" ht="21" customHeight="1" x14ac:dyDescent="0.55000000000000004"/>
    <row r="675" ht="21" customHeight="1" x14ac:dyDescent="0.55000000000000004"/>
    <row r="676" ht="21" customHeight="1" x14ac:dyDescent="0.55000000000000004"/>
    <row r="677" ht="21" customHeight="1" x14ac:dyDescent="0.55000000000000004"/>
    <row r="678" ht="21" customHeight="1" x14ac:dyDescent="0.55000000000000004"/>
    <row r="679" ht="21" customHeight="1" x14ac:dyDescent="0.55000000000000004"/>
    <row r="680" ht="21" customHeight="1" x14ac:dyDescent="0.55000000000000004"/>
    <row r="681" ht="21" customHeight="1" x14ac:dyDescent="0.55000000000000004"/>
    <row r="682" ht="21" customHeight="1" x14ac:dyDescent="0.55000000000000004"/>
    <row r="683" ht="21" customHeight="1" x14ac:dyDescent="0.55000000000000004"/>
    <row r="684" ht="21" customHeight="1" x14ac:dyDescent="0.55000000000000004"/>
    <row r="685" ht="21" customHeight="1" x14ac:dyDescent="0.55000000000000004"/>
    <row r="686" ht="21" customHeight="1" x14ac:dyDescent="0.55000000000000004"/>
    <row r="687" ht="21" customHeight="1" x14ac:dyDescent="0.55000000000000004"/>
    <row r="688" ht="21" customHeight="1" x14ac:dyDescent="0.55000000000000004"/>
    <row r="689" ht="21" customHeight="1" x14ac:dyDescent="0.55000000000000004"/>
    <row r="690" ht="21" customHeight="1" x14ac:dyDescent="0.55000000000000004"/>
    <row r="691" ht="21" customHeight="1" x14ac:dyDescent="0.55000000000000004"/>
    <row r="692" ht="21" customHeight="1" x14ac:dyDescent="0.55000000000000004"/>
    <row r="693" ht="21" customHeight="1" x14ac:dyDescent="0.55000000000000004"/>
    <row r="694" ht="21" customHeight="1" x14ac:dyDescent="0.55000000000000004"/>
    <row r="695" ht="21" customHeight="1" x14ac:dyDescent="0.55000000000000004"/>
    <row r="696" ht="21" customHeight="1" x14ac:dyDescent="0.55000000000000004"/>
    <row r="697" ht="21" customHeight="1" x14ac:dyDescent="0.55000000000000004"/>
    <row r="698" ht="21" customHeight="1" x14ac:dyDescent="0.55000000000000004"/>
    <row r="699" ht="21" customHeight="1" x14ac:dyDescent="0.55000000000000004"/>
    <row r="700" ht="21" customHeight="1" x14ac:dyDescent="0.55000000000000004"/>
    <row r="701" ht="21" customHeight="1" x14ac:dyDescent="0.55000000000000004"/>
    <row r="702" ht="21" customHeight="1" x14ac:dyDescent="0.55000000000000004"/>
    <row r="703" ht="21" customHeight="1" x14ac:dyDescent="0.55000000000000004"/>
    <row r="704" ht="21" customHeight="1" x14ac:dyDescent="0.55000000000000004"/>
    <row r="705" ht="21" customHeight="1" x14ac:dyDescent="0.55000000000000004"/>
    <row r="706" ht="21" customHeight="1" x14ac:dyDescent="0.55000000000000004"/>
    <row r="707" ht="21" customHeight="1" x14ac:dyDescent="0.55000000000000004"/>
    <row r="708" ht="21" customHeight="1" x14ac:dyDescent="0.55000000000000004"/>
    <row r="709" ht="21" customHeight="1" x14ac:dyDescent="0.55000000000000004"/>
    <row r="710" ht="21" customHeight="1" x14ac:dyDescent="0.55000000000000004"/>
    <row r="711" ht="21" customHeight="1" x14ac:dyDescent="0.55000000000000004"/>
    <row r="712" ht="21" customHeight="1" x14ac:dyDescent="0.55000000000000004"/>
    <row r="713" ht="21" customHeight="1" x14ac:dyDescent="0.55000000000000004"/>
    <row r="714" ht="21" customHeight="1" x14ac:dyDescent="0.55000000000000004"/>
    <row r="715" ht="21" customHeight="1" x14ac:dyDescent="0.55000000000000004"/>
    <row r="716" ht="21" customHeight="1" x14ac:dyDescent="0.55000000000000004"/>
    <row r="717" ht="21" customHeight="1" x14ac:dyDescent="0.55000000000000004"/>
    <row r="718" ht="21" customHeight="1" x14ac:dyDescent="0.55000000000000004"/>
    <row r="719" ht="21" customHeight="1" x14ac:dyDescent="0.55000000000000004"/>
    <row r="720" ht="21" customHeight="1" x14ac:dyDescent="0.55000000000000004"/>
    <row r="721" ht="21" customHeight="1" x14ac:dyDescent="0.55000000000000004"/>
    <row r="722" ht="21" customHeight="1" x14ac:dyDescent="0.55000000000000004"/>
    <row r="723" ht="21" customHeight="1" x14ac:dyDescent="0.55000000000000004"/>
    <row r="724" ht="21" customHeight="1" x14ac:dyDescent="0.55000000000000004"/>
    <row r="725" ht="21" customHeight="1" x14ac:dyDescent="0.55000000000000004"/>
    <row r="726" ht="21" customHeight="1" x14ac:dyDescent="0.55000000000000004"/>
    <row r="727" ht="21" customHeight="1" x14ac:dyDescent="0.55000000000000004"/>
    <row r="728" ht="21" customHeight="1" x14ac:dyDescent="0.55000000000000004"/>
    <row r="729" ht="21" customHeight="1" x14ac:dyDescent="0.55000000000000004"/>
    <row r="730" ht="21" customHeight="1" x14ac:dyDescent="0.55000000000000004"/>
    <row r="731" ht="21" customHeight="1" x14ac:dyDescent="0.55000000000000004"/>
    <row r="732" ht="21" customHeight="1" x14ac:dyDescent="0.55000000000000004"/>
    <row r="733" ht="21" customHeight="1" x14ac:dyDescent="0.55000000000000004"/>
    <row r="734" ht="21" customHeight="1" x14ac:dyDescent="0.55000000000000004"/>
    <row r="735" ht="21" customHeight="1" x14ac:dyDescent="0.55000000000000004"/>
    <row r="736" ht="21" customHeight="1" x14ac:dyDescent="0.55000000000000004"/>
    <row r="737" ht="21" customHeight="1" x14ac:dyDescent="0.55000000000000004"/>
    <row r="738" ht="21" customHeight="1" x14ac:dyDescent="0.55000000000000004"/>
    <row r="739" ht="21" customHeight="1" x14ac:dyDescent="0.55000000000000004"/>
    <row r="740" ht="21" customHeight="1" x14ac:dyDescent="0.55000000000000004"/>
    <row r="741" ht="21" customHeight="1" x14ac:dyDescent="0.55000000000000004"/>
    <row r="742" ht="21" customHeight="1" x14ac:dyDescent="0.55000000000000004"/>
    <row r="743" ht="21" customHeight="1" x14ac:dyDescent="0.55000000000000004"/>
    <row r="744" ht="21" customHeight="1" x14ac:dyDescent="0.55000000000000004"/>
    <row r="745" ht="21" customHeight="1" x14ac:dyDescent="0.55000000000000004"/>
    <row r="746" ht="21" customHeight="1" x14ac:dyDescent="0.55000000000000004"/>
    <row r="747" ht="21" customHeight="1" x14ac:dyDescent="0.55000000000000004"/>
    <row r="748" ht="21" customHeight="1" x14ac:dyDescent="0.55000000000000004"/>
    <row r="749" ht="21" customHeight="1" x14ac:dyDescent="0.55000000000000004"/>
    <row r="750" ht="21" customHeight="1" x14ac:dyDescent="0.55000000000000004"/>
    <row r="751" ht="21" customHeight="1" x14ac:dyDescent="0.55000000000000004"/>
    <row r="752" ht="21" customHeight="1" x14ac:dyDescent="0.55000000000000004"/>
    <row r="753" ht="21" customHeight="1" x14ac:dyDescent="0.55000000000000004"/>
    <row r="754" ht="21" customHeight="1" x14ac:dyDescent="0.55000000000000004"/>
    <row r="755" ht="21" customHeight="1" x14ac:dyDescent="0.55000000000000004"/>
    <row r="756" ht="21" customHeight="1" x14ac:dyDescent="0.55000000000000004"/>
    <row r="757" ht="21" customHeight="1" x14ac:dyDescent="0.55000000000000004"/>
    <row r="758" ht="21" customHeight="1" x14ac:dyDescent="0.55000000000000004"/>
    <row r="759" ht="21" customHeight="1" x14ac:dyDescent="0.55000000000000004"/>
    <row r="760" ht="21" customHeight="1" x14ac:dyDescent="0.55000000000000004"/>
    <row r="761" ht="21" customHeight="1" x14ac:dyDescent="0.55000000000000004"/>
    <row r="762" ht="21" customHeight="1" x14ac:dyDescent="0.55000000000000004"/>
    <row r="763" ht="21" customHeight="1" x14ac:dyDescent="0.55000000000000004"/>
    <row r="764" ht="21" customHeight="1" x14ac:dyDescent="0.55000000000000004"/>
    <row r="765" ht="21" customHeight="1" x14ac:dyDescent="0.55000000000000004"/>
    <row r="766" ht="21" customHeight="1" x14ac:dyDescent="0.55000000000000004"/>
    <row r="767" ht="21" customHeight="1" x14ac:dyDescent="0.55000000000000004"/>
    <row r="768" ht="21" customHeight="1" x14ac:dyDescent="0.55000000000000004"/>
    <row r="769" ht="21" customHeight="1" x14ac:dyDescent="0.55000000000000004"/>
    <row r="770" ht="21" customHeight="1" x14ac:dyDescent="0.55000000000000004"/>
    <row r="771" ht="21" customHeight="1" x14ac:dyDescent="0.55000000000000004"/>
    <row r="772" ht="21" customHeight="1" x14ac:dyDescent="0.55000000000000004"/>
    <row r="773" ht="21" customHeight="1" x14ac:dyDescent="0.55000000000000004"/>
    <row r="774" ht="21" customHeight="1" x14ac:dyDescent="0.55000000000000004"/>
    <row r="775" ht="21" customHeight="1" x14ac:dyDescent="0.55000000000000004"/>
    <row r="776" ht="21" customHeight="1" x14ac:dyDescent="0.55000000000000004"/>
    <row r="777" ht="21" customHeight="1" x14ac:dyDescent="0.55000000000000004"/>
    <row r="778" ht="21" customHeight="1" x14ac:dyDescent="0.55000000000000004"/>
    <row r="779" ht="21" customHeight="1" x14ac:dyDescent="0.55000000000000004"/>
    <row r="780" ht="21" customHeight="1" x14ac:dyDescent="0.55000000000000004"/>
    <row r="781" ht="21" customHeight="1" x14ac:dyDescent="0.55000000000000004"/>
    <row r="782" ht="21" customHeight="1" x14ac:dyDescent="0.55000000000000004"/>
    <row r="783" ht="21" customHeight="1" x14ac:dyDescent="0.55000000000000004"/>
    <row r="784" ht="21" customHeight="1" x14ac:dyDescent="0.55000000000000004"/>
    <row r="785" ht="21" customHeight="1" x14ac:dyDescent="0.55000000000000004"/>
    <row r="786" ht="21" customHeight="1" x14ac:dyDescent="0.55000000000000004"/>
    <row r="787" ht="21" customHeight="1" x14ac:dyDescent="0.55000000000000004"/>
    <row r="788" ht="21" customHeight="1" x14ac:dyDescent="0.55000000000000004"/>
    <row r="789" ht="21" customHeight="1" x14ac:dyDescent="0.55000000000000004"/>
    <row r="790" ht="21" customHeight="1" x14ac:dyDescent="0.55000000000000004"/>
    <row r="791" ht="21" customHeight="1" x14ac:dyDescent="0.55000000000000004"/>
    <row r="792" ht="21" customHeight="1" x14ac:dyDescent="0.55000000000000004"/>
    <row r="793" ht="21" customHeight="1" x14ac:dyDescent="0.55000000000000004"/>
    <row r="794" ht="21" customHeight="1" x14ac:dyDescent="0.55000000000000004"/>
    <row r="795" ht="21" customHeight="1" x14ac:dyDescent="0.55000000000000004"/>
    <row r="796" ht="21" customHeight="1" x14ac:dyDescent="0.55000000000000004"/>
    <row r="797" ht="21" customHeight="1" x14ac:dyDescent="0.55000000000000004"/>
    <row r="798" ht="21" customHeight="1" x14ac:dyDescent="0.55000000000000004"/>
    <row r="799" ht="21" customHeight="1" x14ac:dyDescent="0.55000000000000004"/>
    <row r="800" ht="21" customHeight="1" x14ac:dyDescent="0.55000000000000004"/>
    <row r="801" ht="21" customHeight="1" x14ac:dyDescent="0.55000000000000004"/>
    <row r="802" ht="21" customHeight="1" x14ac:dyDescent="0.55000000000000004"/>
    <row r="803" ht="21" customHeight="1" x14ac:dyDescent="0.55000000000000004"/>
    <row r="804" ht="21" customHeight="1" x14ac:dyDescent="0.55000000000000004"/>
    <row r="805" ht="21" customHeight="1" x14ac:dyDescent="0.55000000000000004"/>
    <row r="806" ht="21" customHeight="1" x14ac:dyDescent="0.55000000000000004"/>
    <row r="807" ht="21" customHeight="1" x14ac:dyDescent="0.55000000000000004"/>
    <row r="808" ht="21" customHeight="1" x14ac:dyDescent="0.55000000000000004"/>
    <row r="809" ht="21" customHeight="1" x14ac:dyDescent="0.55000000000000004"/>
    <row r="810" ht="21" customHeight="1" x14ac:dyDescent="0.55000000000000004"/>
    <row r="811" ht="21" customHeight="1" x14ac:dyDescent="0.55000000000000004"/>
    <row r="812" ht="21" customHeight="1" x14ac:dyDescent="0.55000000000000004"/>
    <row r="813" ht="21" customHeight="1" x14ac:dyDescent="0.55000000000000004"/>
    <row r="814" ht="21" customHeight="1" x14ac:dyDescent="0.55000000000000004"/>
    <row r="815" ht="21" customHeight="1" x14ac:dyDescent="0.55000000000000004"/>
    <row r="816" ht="21" customHeight="1" x14ac:dyDescent="0.55000000000000004"/>
    <row r="817" ht="21" customHeight="1" x14ac:dyDescent="0.55000000000000004"/>
    <row r="818" ht="21" customHeight="1" x14ac:dyDescent="0.55000000000000004"/>
    <row r="819" ht="21" customHeight="1" x14ac:dyDescent="0.55000000000000004"/>
    <row r="820" ht="21" customHeight="1" x14ac:dyDescent="0.55000000000000004"/>
    <row r="821" ht="21" customHeight="1" x14ac:dyDescent="0.55000000000000004"/>
    <row r="822" ht="21" customHeight="1" x14ac:dyDescent="0.55000000000000004"/>
    <row r="823" ht="21" customHeight="1" x14ac:dyDescent="0.55000000000000004"/>
    <row r="824" ht="21" customHeight="1" x14ac:dyDescent="0.55000000000000004"/>
    <row r="825" ht="21" customHeight="1" x14ac:dyDescent="0.55000000000000004"/>
    <row r="826" ht="21" customHeight="1" x14ac:dyDescent="0.55000000000000004"/>
    <row r="827" ht="21" customHeight="1" x14ac:dyDescent="0.55000000000000004"/>
    <row r="828" ht="21" customHeight="1" x14ac:dyDescent="0.55000000000000004"/>
    <row r="829" ht="21" customHeight="1" x14ac:dyDescent="0.55000000000000004"/>
    <row r="830" ht="21" customHeight="1" x14ac:dyDescent="0.55000000000000004"/>
    <row r="831" ht="21" customHeight="1" x14ac:dyDescent="0.55000000000000004"/>
    <row r="832" ht="21" customHeight="1" x14ac:dyDescent="0.55000000000000004"/>
    <row r="833" ht="21" customHeight="1" x14ac:dyDescent="0.55000000000000004"/>
    <row r="834" ht="21" customHeight="1" x14ac:dyDescent="0.55000000000000004"/>
    <row r="835" ht="21" customHeight="1" x14ac:dyDescent="0.55000000000000004"/>
    <row r="836" ht="21" customHeight="1" x14ac:dyDescent="0.55000000000000004"/>
    <row r="837" ht="21" customHeight="1" x14ac:dyDescent="0.55000000000000004"/>
    <row r="838" ht="21" customHeight="1" x14ac:dyDescent="0.55000000000000004"/>
    <row r="839" ht="21" customHeight="1" x14ac:dyDescent="0.55000000000000004"/>
    <row r="840" ht="21" customHeight="1" x14ac:dyDescent="0.55000000000000004"/>
    <row r="841" ht="21" customHeight="1" x14ac:dyDescent="0.55000000000000004"/>
    <row r="842" ht="21" customHeight="1" x14ac:dyDescent="0.55000000000000004"/>
    <row r="843" ht="21" customHeight="1" x14ac:dyDescent="0.55000000000000004"/>
    <row r="844" ht="21" customHeight="1" x14ac:dyDescent="0.55000000000000004"/>
    <row r="845" ht="21" customHeight="1" x14ac:dyDescent="0.55000000000000004"/>
    <row r="846" ht="21" customHeight="1" x14ac:dyDescent="0.55000000000000004"/>
    <row r="847" ht="21" customHeight="1" x14ac:dyDescent="0.55000000000000004"/>
    <row r="848" ht="21" customHeight="1" x14ac:dyDescent="0.55000000000000004"/>
    <row r="849" ht="21" customHeight="1" x14ac:dyDescent="0.55000000000000004"/>
    <row r="850" ht="21" customHeight="1" x14ac:dyDescent="0.55000000000000004"/>
    <row r="851" ht="21" customHeight="1" x14ac:dyDescent="0.55000000000000004"/>
    <row r="852" ht="21" customHeight="1" x14ac:dyDescent="0.55000000000000004"/>
    <row r="853" ht="21" customHeight="1" x14ac:dyDescent="0.55000000000000004"/>
    <row r="854" ht="21" customHeight="1" x14ac:dyDescent="0.55000000000000004"/>
    <row r="855" ht="21" customHeight="1" x14ac:dyDescent="0.55000000000000004"/>
    <row r="856" ht="21" customHeight="1" x14ac:dyDescent="0.55000000000000004"/>
    <row r="857" ht="21" customHeight="1" x14ac:dyDescent="0.55000000000000004"/>
    <row r="858" ht="21" customHeight="1" x14ac:dyDescent="0.55000000000000004"/>
    <row r="859" ht="21" customHeight="1" x14ac:dyDescent="0.55000000000000004"/>
    <row r="860" ht="21" customHeight="1" x14ac:dyDescent="0.55000000000000004"/>
    <row r="861" ht="21" customHeight="1" x14ac:dyDescent="0.55000000000000004"/>
    <row r="862" ht="21" customHeight="1" x14ac:dyDescent="0.55000000000000004"/>
    <row r="863" ht="21" customHeight="1" x14ac:dyDescent="0.55000000000000004"/>
    <row r="864" ht="21" customHeight="1" x14ac:dyDescent="0.55000000000000004"/>
    <row r="865" ht="21" customHeight="1" x14ac:dyDescent="0.55000000000000004"/>
    <row r="866" ht="21" customHeight="1" x14ac:dyDescent="0.55000000000000004"/>
    <row r="867" ht="21" customHeight="1" x14ac:dyDescent="0.55000000000000004"/>
    <row r="868" ht="21" customHeight="1" x14ac:dyDescent="0.55000000000000004"/>
    <row r="869" ht="21" customHeight="1" x14ac:dyDescent="0.55000000000000004"/>
    <row r="870" ht="21" customHeight="1" x14ac:dyDescent="0.55000000000000004"/>
    <row r="871" ht="21" customHeight="1" x14ac:dyDescent="0.55000000000000004"/>
    <row r="872" ht="21" customHeight="1" x14ac:dyDescent="0.55000000000000004"/>
    <row r="873" ht="21" customHeight="1" x14ac:dyDescent="0.55000000000000004"/>
    <row r="874" ht="21" customHeight="1" x14ac:dyDescent="0.55000000000000004"/>
    <row r="875" ht="21" customHeight="1" x14ac:dyDescent="0.55000000000000004"/>
    <row r="876" ht="21" customHeight="1" x14ac:dyDescent="0.55000000000000004"/>
    <row r="877" ht="21" customHeight="1" x14ac:dyDescent="0.55000000000000004"/>
    <row r="878" ht="21" customHeight="1" x14ac:dyDescent="0.55000000000000004"/>
    <row r="879" ht="21" customHeight="1" x14ac:dyDescent="0.55000000000000004"/>
    <row r="880" ht="21" customHeight="1" x14ac:dyDescent="0.55000000000000004"/>
    <row r="881" ht="21" customHeight="1" x14ac:dyDescent="0.55000000000000004"/>
    <row r="882" ht="21" customHeight="1" x14ac:dyDescent="0.55000000000000004"/>
    <row r="883" ht="21" customHeight="1" x14ac:dyDescent="0.55000000000000004"/>
    <row r="884" ht="21" customHeight="1" x14ac:dyDescent="0.55000000000000004"/>
    <row r="885" ht="21" customHeight="1" x14ac:dyDescent="0.55000000000000004"/>
    <row r="886" ht="21" customHeight="1" x14ac:dyDescent="0.55000000000000004"/>
    <row r="887" ht="21" customHeight="1" x14ac:dyDescent="0.55000000000000004"/>
    <row r="888" ht="21" customHeight="1" x14ac:dyDescent="0.55000000000000004"/>
    <row r="889" ht="21" customHeight="1" x14ac:dyDescent="0.55000000000000004"/>
    <row r="890" ht="21" customHeight="1" x14ac:dyDescent="0.55000000000000004"/>
    <row r="891" ht="21" customHeight="1" x14ac:dyDescent="0.55000000000000004"/>
    <row r="892" ht="21" customHeight="1" x14ac:dyDescent="0.55000000000000004"/>
    <row r="893" ht="21" customHeight="1" x14ac:dyDescent="0.55000000000000004"/>
    <row r="894" ht="21" customHeight="1" x14ac:dyDescent="0.55000000000000004"/>
    <row r="895" ht="21" customHeight="1" x14ac:dyDescent="0.55000000000000004"/>
    <row r="896" ht="21" customHeight="1" x14ac:dyDescent="0.55000000000000004"/>
    <row r="897" ht="21" customHeight="1" x14ac:dyDescent="0.55000000000000004"/>
    <row r="898" ht="21" customHeight="1" x14ac:dyDescent="0.55000000000000004"/>
    <row r="899" ht="21" customHeight="1" x14ac:dyDescent="0.55000000000000004"/>
    <row r="900" ht="21" customHeight="1" x14ac:dyDescent="0.55000000000000004"/>
    <row r="901" ht="21" customHeight="1" x14ac:dyDescent="0.55000000000000004"/>
    <row r="902" ht="21" customHeight="1" x14ac:dyDescent="0.55000000000000004"/>
    <row r="903" ht="21" customHeight="1" x14ac:dyDescent="0.55000000000000004"/>
    <row r="904" ht="21" customHeight="1" x14ac:dyDescent="0.55000000000000004"/>
    <row r="905" ht="21" customHeight="1" x14ac:dyDescent="0.55000000000000004"/>
    <row r="906" ht="21" customHeight="1" x14ac:dyDescent="0.55000000000000004"/>
    <row r="907" ht="21" customHeight="1" x14ac:dyDescent="0.55000000000000004"/>
    <row r="908" ht="21" customHeight="1" x14ac:dyDescent="0.55000000000000004"/>
    <row r="909" ht="21" customHeight="1" x14ac:dyDescent="0.55000000000000004"/>
    <row r="910" ht="21" customHeight="1" x14ac:dyDescent="0.55000000000000004"/>
    <row r="911" ht="21" customHeight="1" x14ac:dyDescent="0.55000000000000004"/>
    <row r="912" ht="21" customHeight="1" x14ac:dyDescent="0.55000000000000004"/>
    <row r="913" ht="21" customHeight="1" x14ac:dyDescent="0.55000000000000004"/>
    <row r="914" ht="21" customHeight="1" x14ac:dyDescent="0.55000000000000004"/>
    <row r="915" ht="21" customHeight="1" x14ac:dyDescent="0.55000000000000004"/>
    <row r="916" ht="21" customHeight="1" x14ac:dyDescent="0.55000000000000004"/>
    <row r="917" ht="21" customHeight="1" x14ac:dyDescent="0.55000000000000004"/>
    <row r="918" ht="21" customHeight="1" x14ac:dyDescent="0.55000000000000004"/>
    <row r="919" ht="21" customHeight="1" x14ac:dyDescent="0.55000000000000004"/>
    <row r="920" ht="21" customHeight="1" x14ac:dyDescent="0.55000000000000004"/>
    <row r="921" ht="21" customHeight="1" x14ac:dyDescent="0.55000000000000004"/>
    <row r="922" ht="21" customHeight="1" x14ac:dyDescent="0.55000000000000004"/>
    <row r="923" ht="21" customHeight="1" x14ac:dyDescent="0.55000000000000004"/>
    <row r="924" ht="21" customHeight="1" x14ac:dyDescent="0.55000000000000004"/>
    <row r="925" ht="21" customHeight="1" x14ac:dyDescent="0.55000000000000004"/>
    <row r="926" ht="21" customHeight="1" x14ac:dyDescent="0.55000000000000004"/>
    <row r="927" ht="21" customHeight="1" x14ac:dyDescent="0.55000000000000004"/>
    <row r="928" ht="21" customHeight="1" x14ac:dyDescent="0.55000000000000004"/>
    <row r="929" ht="21" customHeight="1" x14ac:dyDescent="0.55000000000000004"/>
    <row r="930" ht="21" customHeight="1" x14ac:dyDescent="0.55000000000000004"/>
    <row r="931" ht="21" customHeight="1" x14ac:dyDescent="0.55000000000000004"/>
    <row r="932" ht="21" customHeight="1" x14ac:dyDescent="0.55000000000000004"/>
    <row r="933" ht="21" customHeight="1" x14ac:dyDescent="0.55000000000000004"/>
    <row r="934" ht="21" customHeight="1" x14ac:dyDescent="0.55000000000000004"/>
    <row r="935" ht="21" customHeight="1" x14ac:dyDescent="0.55000000000000004"/>
    <row r="936" ht="21" customHeight="1" x14ac:dyDescent="0.55000000000000004"/>
    <row r="937" ht="21" customHeight="1" x14ac:dyDescent="0.55000000000000004"/>
    <row r="938" ht="21" customHeight="1" x14ac:dyDescent="0.55000000000000004"/>
    <row r="939" ht="21" customHeight="1" x14ac:dyDescent="0.55000000000000004"/>
    <row r="940" ht="21" customHeight="1" x14ac:dyDescent="0.55000000000000004"/>
    <row r="941" ht="21" customHeight="1" x14ac:dyDescent="0.55000000000000004"/>
    <row r="942" ht="21" customHeight="1" x14ac:dyDescent="0.55000000000000004"/>
    <row r="943" ht="21" customHeight="1" x14ac:dyDescent="0.55000000000000004"/>
    <row r="944" ht="21" customHeight="1" x14ac:dyDescent="0.55000000000000004"/>
    <row r="945" ht="21" customHeight="1" x14ac:dyDescent="0.55000000000000004"/>
    <row r="946" ht="21" customHeight="1" x14ac:dyDescent="0.55000000000000004"/>
    <row r="947" ht="21" customHeight="1" x14ac:dyDescent="0.55000000000000004"/>
    <row r="948" ht="21" customHeight="1" x14ac:dyDescent="0.55000000000000004"/>
    <row r="949" ht="21" customHeight="1" x14ac:dyDescent="0.55000000000000004"/>
    <row r="950" ht="21" customHeight="1" x14ac:dyDescent="0.55000000000000004"/>
    <row r="951" ht="21" customHeight="1" x14ac:dyDescent="0.55000000000000004"/>
    <row r="952" ht="21" customHeight="1" x14ac:dyDescent="0.55000000000000004"/>
    <row r="953" ht="21" customHeight="1" x14ac:dyDescent="0.55000000000000004"/>
    <row r="954" ht="21" customHeight="1" x14ac:dyDescent="0.55000000000000004"/>
    <row r="955" ht="21" customHeight="1" x14ac:dyDescent="0.55000000000000004"/>
    <row r="956" ht="21" customHeight="1" x14ac:dyDescent="0.55000000000000004"/>
    <row r="957" ht="21" customHeight="1" x14ac:dyDescent="0.55000000000000004"/>
    <row r="958" ht="21" customHeight="1" x14ac:dyDescent="0.55000000000000004"/>
    <row r="959" ht="21" customHeight="1" x14ac:dyDescent="0.55000000000000004"/>
    <row r="960" ht="21" customHeight="1" x14ac:dyDescent="0.55000000000000004"/>
    <row r="961" ht="21" customHeight="1" x14ac:dyDescent="0.55000000000000004"/>
    <row r="962" ht="21" customHeight="1" x14ac:dyDescent="0.55000000000000004"/>
    <row r="963" ht="21" customHeight="1" x14ac:dyDescent="0.55000000000000004"/>
    <row r="964" ht="21" customHeight="1" x14ac:dyDescent="0.55000000000000004"/>
    <row r="965" ht="21" customHeight="1" x14ac:dyDescent="0.55000000000000004"/>
    <row r="966" ht="21" customHeight="1" x14ac:dyDescent="0.55000000000000004"/>
    <row r="967" ht="21" customHeight="1" x14ac:dyDescent="0.55000000000000004"/>
    <row r="968" ht="21" customHeight="1" x14ac:dyDescent="0.55000000000000004"/>
    <row r="969" ht="21" customHeight="1" x14ac:dyDescent="0.55000000000000004"/>
    <row r="970" ht="21" customHeight="1" x14ac:dyDescent="0.55000000000000004"/>
    <row r="971" ht="21" customHeight="1" x14ac:dyDescent="0.55000000000000004"/>
    <row r="972" ht="21" customHeight="1" x14ac:dyDescent="0.55000000000000004"/>
    <row r="973" ht="21" customHeight="1" x14ac:dyDescent="0.55000000000000004"/>
    <row r="974" ht="21" customHeight="1" x14ac:dyDescent="0.55000000000000004"/>
    <row r="975" ht="21" customHeight="1" x14ac:dyDescent="0.55000000000000004"/>
    <row r="976" ht="21" customHeight="1" x14ac:dyDescent="0.55000000000000004"/>
    <row r="977" ht="21" customHeight="1" x14ac:dyDescent="0.55000000000000004"/>
    <row r="978" ht="21" customHeight="1" x14ac:dyDescent="0.55000000000000004"/>
    <row r="979" ht="21" customHeight="1" x14ac:dyDescent="0.55000000000000004"/>
    <row r="980" ht="21" customHeight="1" x14ac:dyDescent="0.55000000000000004"/>
    <row r="981" ht="21" customHeight="1" x14ac:dyDescent="0.55000000000000004"/>
    <row r="982" ht="21" customHeight="1" x14ac:dyDescent="0.55000000000000004"/>
    <row r="983" ht="21" customHeight="1" x14ac:dyDescent="0.55000000000000004"/>
    <row r="984" ht="21" customHeight="1" x14ac:dyDescent="0.55000000000000004"/>
    <row r="985" ht="21" customHeight="1" x14ac:dyDescent="0.55000000000000004"/>
    <row r="986" ht="21" customHeight="1" x14ac:dyDescent="0.55000000000000004"/>
    <row r="987" ht="21" customHeight="1" x14ac:dyDescent="0.55000000000000004"/>
    <row r="988" ht="21" customHeight="1" x14ac:dyDescent="0.55000000000000004"/>
    <row r="989" ht="21" customHeight="1" x14ac:dyDescent="0.55000000000000004"/>
    <row r="990" ht="21" customHeight="1" x14ac:dyDescent="0.55000000000000004"/>
    <row r="991" ht="21" customHeight="1" x14ac:dyDescent="0.55000000000000004"/>
    <row r="992" ht="21" customHeight="1" x14ac:dyDescent="0.55000000000000004"/>
    <row r="993" ht="21" customHeight="1" x14ac:dyDescent="0.55000000000000004"/>
    <row r="994" ht="21" customHeight="1" x14ac:dyDescent="0.55000000000000004"/>
    <row r="995" ht="21" customHeight="1" x14ac:dyDescent="0.55000000000000004"/>
    <row r="996" ht="21" customHeight="1" x14ac:dyDescent="0.55000000000000004"/>
    <row r="997" ht="21" customHeight="1" x14ac:dyDescent="0.55000000000000004"/>
    <row r="998" ht="21" customHeight="1" x14ac:dyDescent="0.55000000000000004"/>
  </sheetData>
  <dataValidations count="2">
    <dataValidation type="list" allowBlank="1" showErrorMessage="1" sqref="K2:K298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98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2025-04-27T00:19:25Z</dcterms:modified>
</cp:coreProperties>
</file>